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17cl0003\課共有フォルダ\1-1 A_保険者協議会\R6.5.13\"/>
    </mc:Choice>
  </mc:AlternateContent>
  <bookViews>
    <workbookView xWindow="0" yWindow="0" windowWidth="19200" windowHeight="11610"/>
  </bookViews>
  <sheets>
    <sheet name="R6実施機関一覧" sheetId="1" r:id="rId1"/>
    <sheet name="Sheet2" sheetId="3" r:id="rId2"/>
  </sheets>
  <definedNames>
    <definedName name="_xlnm._FilterDatabase" localSheetId="0" hidden="1">'R6実施機関一覧'!$A$11:$AP$403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<sst xmlns="http://schemas.openxmlformats.org/spreadsheetml/2006/main" count="5827" uniqueCount="1691">
  <si>
    <t>※5　健診当日に初回面接の受託業務を行う実施機関については、特定健康診査の受託業務を行い、かつ特定保健指導の「動機付け支援」及び「積極的支援」業務の受託を行う実施機関のみとなる。</t>
    <rPh sb="3" eb="5">
      <t>ケンシン</t>
    </rPh>
    <rPh sb="5" eb="7">
      <t>トウジツ</t>
    </rPh>
    <rPh sb="8" eb="10">
      <t>ショカイ</t>
    </rPh>
    <rPh sb="10" eb="12">
      <t>メンセツ</t>
    </rPh>
    <rPh sb="13" eb="15">
      <t>ジュタク</t>
    </rPh>
    <rPh sb="15" eb="17">
      <t>ギョウム</t>
    </rPh>
    <rPh sb="18" eb="19">
      <t>オコナ</t>
    </rPh>
    <rPh sb="20" eb="22">
      <t>ジッシ</t>
    </rPh>
    <rPh sb="22" eb="24">
      <t>キカン</t>
    </rPh>
    <rPh sb="30" eb="32">
      <t>トクテイ</t>
    </rPh>
    <rPh sb="32" eb="34">
      <t>ケンコウ</t>
    </rPh>
    <rPh sb="34" eb="36">
      <t>シンサ</t>
    </rPh>
    <rPh sb="37" eb="39">
      <t>ジュタク</t>
    </rPh>
    <rPh sb="39" eb="41">
      <t>ギョウム</t>
    </rPh>
    <rPh sb="42" eb="43">
      <t>オコナ</t>
    </rPh>
    <rPh sb="47" eb="49">
      <t>トクテイ</t>
    </rPh>
    <rPh sb="49" eb="51">
      <t>ホケン</t>
    </rPh>
    <rPh sb="51" eb="53">
      <t>シドウ</t>
    </rPh>
    <rPh sb="55" eb="57">
      <t>ドウキ</t>
    </rPh>
    <rPh sb="57" eb="58">
      <t>ヅ</t>
    </rPh>
    <rPh sb="59" eb="61">
      <t>シエン</t>
    </rPh>
    <rPh sb="62" eb="63">
      <t>オヨ</t>
    </rPh>
    <rPh sb="65" eb="68">
      <t>セッキョクテキ</t>
    </rPh>
    <rPh sb="68" eb="70">
      <t>シエン</t>
    </rPh>
    <rPh sb="71" eb="73">
      <t>ギョウム</t>
    </rPh>
    <rPh sb="77" eb="78">
      <t>オコナ</t>
    </rPh>
    <rPh sb="79" eb="81">
      <t>ジッシ</t>
    </rPh>
    <rPh sb="81" eb="83">
      <t>キカン</t>
    </rPh>
    <phoneticPr fontId="3"/>
  </si>
  <si>
    <r>
      <t>※4　詳細項目の欄については、当該実施機関において実施できる項目に「○」、再委託により実施する項目に「△」を記入。</t>
    </r>
    <r>
      <rPr>
        <u/>
        <sz val="12"/>
        <rFont val="ＭＳ ゴシック"/>
        <family val="3"/>
        <charset val="128"/>
      </rPr>
      <t/>
    </r>
    <rPh sb="3" eb="5">
      <t>ショウサイ</t>
    </rPh>
    <rPh sb="5" eb="7">
      <t>コウモク</t>
    </rPh>
    <rPh sb="8" eb="9">
      <t>ラン</t>
    </rPh>
    <rPh sb="15" eb="17">
      <t>トウガイ</t>
    </rPh>
    <rPh sb="17" eb="19">
      <t>ジッシ</t>
    </rPh>
    <rPh sb="19" eb="21">
      <t>キカン</t>
    </rPh>
    <rPh sb="25" eb="27">
      <t>ジッシ</t>
    </rPh>
    <rPh sb="30" eb="32">
      <t>コウモク</t>
    </rPh>
    <rPh sb="37" eb="40">
      <t>サイイタク</t>
    </rPh>
    <rPh sb="43" eb="45">
      <t>ジッシ</t>
    </rPh>
    <rPh sb="47" eb="49">
      <t>コウモク</t>
    </rPh>
    <rPh sb="54" eb="56">
      <t>キニュウ</t>
    </rPh>
    <phoneticPr fontId="3"/>
  </si>
  <si>
    <t>　 　実施形態の欄は、各機関の該当する実施形態を選択。原則としていずれか一方に「○」を記入。</t>
    <rPh sb="3" eb="7">
      <t>ジッシケイタイ</t>
    </rPh>
    <rPh sb="8" eb="9">
      <t>ラン</t>
    </rPh>
    <rPh sb="11" eb="12">
      <t>カク</t>
    </rPh>
    <rPh sb="12" eb="14">
      <t>キカン</t>
    </rPh>
    <rPh sb="15" eb="17">
      <t>ガイトウ</t>
    </rPh>
    <rPh sb="19" eb="21">
      <t>ジッシ</t>
    </rPh>
    <rPh sb="21" eb="23">
      <t>ケイタイ</t>
    </rPh>
    <rPh sb="24" eb="26">
      <t>センタク</t>
    </rPh>
    <rPh sb="27" eb="29">
      <t>ゲンソク</t>
    </rPh>
    <rPh sb="36" eb="38">
      <t>イッポウ</t>
    </rPh>
    <rPh sb="43" eb="45">
      <t>キニュウ</t>
    </rPh>
    <phoneticPr fontId="3"/>
  </si>
  <si>
    <t>※3　受託業務の欄については、当該実施機関において、受託する（あるいは該当する）項目に「○」を記入。</t>
    <rPh sb="8" eb="9">
      <t>ラン</t>
    </rPh>
    <rPh sb="15" eb="17">
      <t>トウガイ</t>
    </rPh>
    <rPh sb="17" eb="19">
      <t>ジッシ</t>
    </rPh>
    <rPh sb="19" eb="21">
      <t>キカン</t>
    </rPh>
    <rPh sb="26" eb="28">
      <t>ジュタク</t>
    </rPh>
    <rPh sb="35" eb="37">
      <t>ガイトウ</t>
    </rPh>
    <rPh sb="40" eb="42">
      <t>コウモク</t>
    </rPh>
    <rPh sb="47" eb="49">
      <t>キニュウ</t>
    </rPh>
    <phoneticPr fontId="3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</si>
  <si>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3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</si>
  <si>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3"/>
  </si>
  <si>
    <t>○</t>
  </si>
  <si>
    <t>△</t>
  </si>
  <si>
    <t>0767-53-1890</t>
  </si>
  <si>
    <t>石川県七尾市松百町８の３の１</t>
  </si>
  <si>
    <t>926-8531</t>
  </si>
  <si>
    <t>独立行政法人　国立病院機構七尾病院</t>
  </si>
  <si>
    <t>6月～12月</t>
  </si>
  <si>
    <t>実施機関へ直接連絡</t>
  </si>
  <si>
    <t>○</t>
    <phoneticPr fontId="3"/>
  </si>
  <si>
    <t>○
（内視鏡のみ）</t>
    <rPh sb="3" eb="6">
      <t>ナイシキョウ</t>
    </rPh>
    <phoneticPr fontId="3"/>
  </si>
  <si>
    <t>0761-74-0700</t>
  </si>
  <si>
    <t>石川県加賀市手塚町サ150</t>
  </si>
  <si>
    <t>922-0405</t>
  </si>
  <si>
    <t>独立行政法人　国立病院機構石川病院</t>
    <phoneticPr fontId="3"/>
  </si>
  <si>
    <t>10/1～1/31</t>
  </si>
  <si>
    <t>〇</t>
  </si>
  <si>
    <t>0761-57-3777</t>
  </si>
  <si>
    <t>石川県能美市寺井町ロ80の１</t>
  </si>
  <si>
    <t>923-1121</t>
  </si>
  <si>
    <t>（医）聖愛会　ながた内科クリニック</t>
  </si>
  <si>
    <t>0761-57-2511</t>
  </si>
  <si>
    <t>石川県能美市寺井町や120</t>
  </si>
  <si>
    <t>水本整形外科医院</t>
  </si>
  <si>
    <t>0761-57-0530</t>
  </si>
  <si>
    <t>石川県能美市佐野町ヲ33</t>
  </si>
  <si>
    <t>923-1112</t>
  </si>
  <si>
    <t>みもうクリニック</t>
  </si>
  <si>
    <t>0761-57-0062</t>
  </si>
  <si>
    <t>石川県能美市寺井町ウ31</t>
  </si>
  <si>
    <t>(医)徳久会　徳久医院</t>
    <rPh sb="1" eb="2">
      <t>イ</t>
    </rPh>
    <rPh sb="3" eb="5">
      <t>トクヒサ</t>
    </rPh>
    <rPh sb="5" eb="6">
      <t>カイ</t>
    </rPh>
    <phoneticPr fontId="6"/>
  </si>
  <si>
    <t>胃がん検診要予約</t>
  </si>
  <si>
    <t>0761-52-0061</t>
  </si>
  <si>
    <t>石川県能美市辰口町521の１</t>
  </si>
  <si>
    <t>923-1245</t>
  </si>
  <si>
    <t>(医)アイ・アンド・アイ　たつのくちクリニック</t>
  </si>
  <si>
    <t>0761-51-6515</t>
  </si>
  <si>
    <t>石川県能美市辰口町654の１</t>
  </si>
  <si>
    <t>(医)もりした整形外科クリニック</t>
  </si>
  <si>
    <t>0761-55-0560</t>
  </si>
  <si>
    <t>石川県能美市大浜町ノ85</t>
  </si>
  <si>
    <t>929-0122</t>
  </si>
  <si>
    <t>国民健康保険能美市立病院</t>
  </si>
  <si>
    <t>0761-52-0025</t>
  </si>
  <si>
    <t>石川県能美市三ツ屋町イ14の１</t>
  </si>
  <si>
    <t>923-1243</t>
  </si>
  <si>
    <t>（医）泉之杉会にしかわクリニック</t>
  </si>
  <si>
    <t>0761-51-0058</t>
  </si>
  <si>
    <t>石川県能美市三ツ屋町38の３</t>
  </si>
  <si>
    <t>松田内科クリニック</t>
  </si>
  <si>
    <t>【小松市】子宮・乳　6月～12月　予約要</t>
    <rPh sb="1" eb="4">
      <t>コマツシ</t>
    </rPh>
    <rPh sb="5" eb="7">
      <t>シキュウ</t>
    </rPh>
    <rPh sb="8" eb="9">
      <t>ニュウ</t>
    </rPh>
    <phoneticPr fontId="3"/>
  </si>
  <si>
    <t>0761-51-5551</t>
  </si>
  <si>
    <t>石川県能美市緑が丘11丁目71</t>
  </si>
  <si>
    <t>923-1226</t>
  </si>
  <si>
    <t>（医）和楽仁芳珠記念病院</t>
  </si>
  <si>
    <t>0761-57-0666</t>
  </si>
  <si>
    <t>石川県能美市寺井町ま20</t>
  </si>
  <si>
    <t>秋山医院</t>
  </si>
  <si>
    <t>0761-57-0097</t>
  </si>
  <si>
    <t>石川県能美市寺井町た31の１</t>
  </si>
  <si>
    <t>（医）前田医院</t>
  </si>
  <si>
    <t>0761-58-5500</t>
  </si>
  <si>
    <t>石川県能美市寺井町ウ84</t>
  </si>
  <si>
    <t>(社)石川勤労者医療協会　寺井病院</t>
  </si>
  <si>
    <t>要予約</t>
  </si>
  <si>
    <t>0761-55-8811</t>
  </si>
  <si>
    <t>石川県能美市西二口町丙30の１</t>
  </si>
  <si>
    <t>929-0106</t>
  </si>
  <si>
    <t>（医）きだ整形外科クリニック</t>
  </si>
  <si>
    <t>0761-56-0880</t>
  </si>
  <si>
    <t>石川県能美市福島町タ38の３</t>
  </si>
  <si>
    <t>929-0112</t>
  </si>
  <si>
    <t>（医）あさもとクリニック</t>
  </si>
  <si>
    <t>0761-55-0241</t>
  </si>
  <si>
    <t>石川県能美市大成町ト118の６</t>
  </si>
  <si>
    <t>929-0113</t>
  </si>
  <si>
    <t>（医）米島医院</t>
  </si>
  <si>
    <t>0761-55-0166</t>
  </si>
  <si>
    <t>石川県能美市浜町カ157</t>
  </si>
  <si>
    <t>929-0124</t>
  </si>
  <si>
    <t>（医）やなせ医院</t>
  </si>
  <si>
    <t>0761-55-3551</t>
  </si>
  <si>
    <t>石川県能美市大成町ワ５の１</t>
  </si>
  <si>
    <t>（医）村本クリニック</t>
  </si>
  <si>
    <t>6月～10月</t>
    <phoneticPr fontId="3"/>
  </si>
  <si>
    <t>胃がんのみ要予約　実施機関へ直接連絡</t>
    <phoneticPr fontId="3"/>
  </si>
  <si>
    <t>要</t>
  </si>
  <si>
    <t>○
(内視鏡のみ)</t>
    <rPh sb="3" eb="6">
      <t>ナイシキョウ</t>
    </rPh>
    <phoneticPr fontId="3"/>
  </si>
  <si>
    <t>076-276-5501</t>
  </si>
  <si>
    <t>石川県白山市北安田町1270</t>
  </si>
  <si>
    <t>924-0024</t>
  </si>
  <si>
    <t>（医）英樹会　津山クリニック</t>
    <rPh sb="1" eb="2">
      <t>イ</t>
    </rPh>
    <rPh sb="3" eb="5">
      <t>ヒデキ</t>
    </rPh>
    <rPh sb="5" eb="6">
      <t>カイ</t>
    </rPh>
    <phoneticPr fontId="2"/>
  </si>
  <si>
    <t>076-278-6363</t>
  </si>
  <si>
    <t>石川県白山市美川中町ル４０番地１</t>
  </si>
  <si>
    <t>929-0224</t>
  </si>
  <si>
    <t>（医）井村内科・腎透析クリニック</t>
    <rPh sb="1" eb="2">
      <t>イ</t>
    </rPh>
    <phoneticPr fontId="3"/>
  </si>
  <si>
    <t>076-275-2008</t>
  </si>
  <si>
    <t>石川県白山市田中町242</t>
  </si>
  <si>
    <t>924-0801</t>
  </si>
  <si>
    <t>（医）安原医院</t>
    <rPh sb="1" eb="2">
      <t>イ</t>
    </rPh>
    <phoneticPr fontId="2"/>
  </si>
  <si>
    <t>076-275-3311</t>
  </si>
  <si>
    <t>石川県白山市中町32</t>
  </si>
  <si>
    <t>924-0877</t>
  </si>
  <si>
    <t>（医）松籟会嶋医院</t>
    <rPh sb="1" eb="2">
      <t>イ</t>
    </rPh>
    <phoneticPr fontId="2"/>
  </si>
  <si>
    <t>076-276-8001</t>
  </si>
  <si>
    <t>石川県白山市宮保新町130-1</t>
  </si>
  <si>
    <t>924-0068</t>
  </si>
  <si>
    <t>（医）新内科医院新くりにっく</t>
    <rPh sb="1" eb="2">
      <t>イ</t>
    </rPh>
    <phoneticPr fontId="3"/>
  </si>
  <si>
    <t>076-278-3384</t>
  </si>
  <si>
    <t>石川県白山市美川和波町カ128番地１</t>
  </si>
  <si>
    <t>929-0231</t>
  </si>
  <si>
    <t>多賀クリニック</t>
    <phoneticPr fontId="2"/>
  </si>
  <si>
    <t>076-278-5511</t>
  </si>
  <si>
    <t>石川県白山市鹿島平11番60</t>
  </si>
  <si>
    <t>929-0206</t>
  </si>
  <si>
    <t>（医）ヤベツ会なかでクリニック</t>
  </si>
  <si>
    <t>076-272-1138</t>
  </si>
  <si>
    <t>石川県白山市鶴来古町ワ７</t>
  </si>
  <si>
    <t>920-2129</t>
  </si>
  <si>
    <t>さなだクリニック</t>
  </si>
  <si>
    <t>076-277-3133</t>
  </si>
  <si>
    <t>石川県白山市福留町179の１</t>
  </si>
  <si>
    <t>924-0051</t>
  </si>
  <si>
    <t>福留クリニック</t>
  </si>
  <si>
    <t>076-278-2156</t>
  </si>
  <si>
    <t>石川県白山市美川永代町ソ248</t>
  </si>
  <si>
    <t>929-0235</t>
  </si>
  <si>
    <t>（医）長尾医院</t>
  </si>
  <si>
    <t>076-278-6065</t>
  </si>
  <si>
    <t>石川県白山市美川中町イ16の72</t>
  </si>
  <si>
    <t>（医）松葉外科胃腸科クリニック</t>
  </si>
  <si>
    <t>076-275-1115</t>
  </si>
  <si>
    <t>石川県白山市北安田町972の１</t>
  </si>
  <si>
    <t>（医）ながしまクリニック</t>
  </si>
  <si>
    <t>076-277-6200</t>
  </si>
  <si>
    <t>石川県白山市専福寺町161の１</t>
  </si>
  <si>
    <t>924-0802</t>
  </si>
  <si>
    <t>やなぎ内科クリニック</t>
  </si>
  <si>
    <t>076-278-7070</t>
  </si>
  <si>
    <t>石川県白山市井関町115の１</t>
  </si>
  <si>
    <t>929-0211</t>
  </si>
  <si>
    <t>（医）聖来美クリニック</t>
    <rPh sb="1" eb="2">
      <t>イ</t>
    </rPh>
    <phoneticPr fontId="2"/>
  </si>
  <si>
    <t>076-276-5050</t>
  </si>
  <si>
    <t>石川県白山市新成４丁目230</t>
  </si>
  <si>
    <t>924-0020</t>
  </si>
  <si>
    <t>（医）津田内科医院</t>
    <rPh sb="1" eb="2">
      <t>イ</t>
    </rPh>
    <phoneticPr fontId="2"/>
  </si>
  <si>
    <t>076-277-6211</t>
  </si>
  <si>
    <t>石川県白山市布市１丁目113</t>
  </si>
  <si>
    <t>924-0808</t>
  </si>
  <si>
    <t>（医）ばんどう内科診療所</t>
  </si>
  <si>
    <t>6月～11月
胃・大腸・前立腺は10月まで</t>
    <rPh sb="9" eb="11">
      <t>ダイチョウ</t>
    </rPh>
    <rPh sb="12" eb="15">
      <t>ゼンリツセン</t>
    </rPh>
    <phoneticPr fontId="3"/>
  </si>
  <si>
    <t>乳がん・胃がん要予約　 実施機関へ直接連絡</t>
    <phoneticPr fontId="3"/>
  </si>
  <si>
    <t>076-272-1250</t>
  </si>
  <si>
    <t>石川県白山市鶴来水戸町ノ１</t>
  </si>
  <si>
    <t>920-2134</t>
  </si>
  <si>
    <t>公立つるぎ病院</t>
  </si>
  <si>
    <t>076-272-0381</t>
  </si>
  <si>
    <t>石川県白山市道法寺町ニ10</t>
  </si>
  <si>
    <t>920-2162</t>
  </si>
  <si>
    <t>せいだクリニック</t>
  </si>
  <si>
    <t>076-273-0100</t>
  </si>
  <si>
    <t>石川県白山市月橋町722の12</t>
  </si>
  <si>
    <t>920-2104</t>
  </si>
  <si>
    <t>（医）新村病院</t>
  </si>
  <si>
    <t>076-273-0678</t>
  </si>
  <si>
    <t>石川県白山市井口町に98の５</t>
  </si>
  <si>
    <t>920-2154</t>
  </si>
  <si>
    <t>いのくち内科医院</t>
  </si>
  <si>
    <t>076-273-9100</t>
  </si>
  <si>
    <t>石川県白山市鶴来本町３丁目ヲ11</t>
  </si>
  <si>
    <t>920-2121</t>
  </si>
  <si>
    <t>織田内科クリニック</t>
  </si>
  <si>
    <t>076-278-3355</t>
  </si>
  <si>
    <t>石川県白山市湊町レ部33の1</t>
  </si>
  <si>
    <t>929-0217</t>
  </si>
  <si>
    <t>しおのやクリニック</t>
  </si>
  <si>
    <t>076-274-8666</t>
  </si>
  <si>
    <t>石川県白山市中奥町91の３</t>
  </si>
  <si>
    <t>924-0818</t>
  </si>
  <si>
    <t>てらしま内科クリニック</t>
  </si>
  <si>
    <t>076-277-6880</t>
  </si>
  <si>
    <t>石川県白山市相木町820</t>
  </si>
  <si>
    <t>924-0022</t>
  </si>
  <si>
    <t>べんクリニック</t>
  </si>
  <si>
    <t>076-274-3351</t>
  </si>
  <si>
    <t>石川県白山市新田町86の２</t>
  </si>
  <si>
    <t>924-0015</t>
  </si>
  <si>
    <t>（医）谷内科歯科クリニック</t>
    <rPh sb="1" eb="2">
      <t>イ</t>
    </rPh>
    <phoneticPr fontId="2"/>
  </si>
  <si>
    <t>076-274-3800</t>
  </si>
  <si>
    <t>石川県白山市倉光７丁目41</t>
  </si>
  <si>
    <t>924-0865</t>
  </si>
  <si>
    <t>（医）北村内科医院</t>
    <rPh sb="1" eb="2">
      <t>イ</t>
    </rPh>
    <phoneticPr fontId="2"/>
  </si>
  <si>
    <t>076-274-3588</t>
  </si>
  <si>
    <t>石川県白山市山島台３丁目99</t>
  </si>
  <si>
    <t>924-0836</t>
  </si>
  <si>
    <t>(医)やまもと内科医院</t>
    <rPh sb="1" eb="2">
      <t>イ</t>
    </rPh>
    <phoneticPr fontId="2"/>
  </si>
  <si>
    <t>076-275-2600</t>
  </si>
  <si>
    <t>石川県白山市倉光５丁目103</t>
  </si>
  <si>
    <t>(医)あさがおクリニック</t>
    <rPh sb="1" eb="2">
      <t>イ</t>
    </rPh>
    <phoneticPr fontId="2"/>
  </si>
  <si>
    <t>076-275-7500</t>
  </si>
  <si>
    <t>石川県白山市八ツ矢町232の２</t>
  </si>
  <si>
    <t>924-0882</t>
  </si>
  <si>
    <t>（医）有川整形外科医院</t>
  </si>
  <si>
    <t>076-275-2255</t>
  </si>
  <si>
    <t>石川県白山市布市１丁目131</t>
  </si>
  <si>
    <t>真田医院</t>
  </si>
  <si>
    <t>076-275-5166</t>
  </si>
  <si>
    <t>石川県白山市徳丸町597</t>
  </si>
  <si>
    <t>924-0804</t>
  </si>
  <si>
    <t>(医)矢ケ崎外科医院</t>
  </si>
  <si>
    <t>076-276-7217</t>
  </si>
  <si>
    <t>石川県白山市西柏町７の13</t>
  </si>
  <si>
    <t>924-0044</t>
  </si>
  <si>
    <t>(医)新内科医院</t>
  </si>
  <si>
    <t>076-275-3110</t>
  </si>
  <si>
    <t>石川県白山市馬場２丁目16</t>
  </si>
  <si>
    <t>924-0864</t>
  </si>
  <si>
    <t>(医)斉藤小児科医院</t>
  </si>
  <si>
    <t>乳がんは要予約</t>
  </si>
  <si>
    <t>076-275-2222</t>
  </si>
  <si>
    <t>石川県白山市倉光三丁目８</t>
  </si>
  <si>
    <t>924-8588</t>
    <phoneticPr fontId="3"/>
  </si>
  <si>
    <t>公立松任石川中央病院</t>
  </si>
  <si>
    <t>076-275-0177</t>
  </si>
  <si>
    <t>石川県白山市安田町５</t>
  </si>
  <si>
    <t>924-0862</t>
  </si>
  <si>
    <t>かわい小児科医院</t>
  </si>
  <si>
    <t>076-276-8851</t>
  </si>
  <si>
    <t>石川県白山市千代野東５丁目5の4</t>
  </si>
  <si>
    <t>924-0073</t>
  </si>
  <si>
    <t>岡村内科医院</t>
  </si>
  <si>
    <t>076-275-6341</t>
  </si>
  <si>
    <t>石川県白山市倉光６丁目35</t>
  </si>
  <si>
    <t>ちくだ医院</t>
  </si>
  <si>
    <t>医療機関に事前予約</t>
    <rPh sb="0" eb="2">
      <t>イリョウ</t>
    </rPh>
    <rPh sb="2" eb="4">
      <t>キカン</t>
    </rPh>
    <rPh sb="5" eb="7">
      <t>ジゼン</t>
    </rPh>
    <rPh sb="7" eb="9">
      <t>ヨヤク</t>
    </rPh>
    <phoneticPr fontId="3"/>
  </si>
  <si>
    <t>要</t>
    <rPh sb="0" eb="1">
      <t>ヨウ</t>
    </rPh>
    <phoneticPr fontId="3"/>
  </si>
  <si>
    <t>胃がんリスク検査</t>
    <rPh sb="0" eb="1">
      <t>イ</t>
    </rPh>
    <rPh sb="6" eb="8">
      <t>ケンサ</t>
    </rPh>
    <phoneticPr fontId="3"/>
  </si>
  <si>
    <t>076-285-2552</t>
  </si>
  <si>
    <t>石川県かほく市遠塚ロ54の９</t>
  </si>
  <si>
    <t>929-1173</t>
  </si>
  <si>
    <t>（医）おきの内科医院</t>
    <rPh sb="1" eb="2">
      <t>イ</t>
    </rPh>
    <phoneticPr fontId="3"/>
  </si>
  <si>
    <t>076-283-6611</t>
  </si>
  <si>
    <t>929-1126</t>
  </si>
  <si>
    <t>（医）克嘉会　はせがわクリニック</t>
    <rPh sb="1" eb="2">
      <t>イ</t>
    </rPh>
    <phoneticPr fontId="3"/>
  </si>
  <si>
    <t>076-281-0012</t>
  </si>
  <si>
    <t>929-1215</t>
  </si>
  <si>
    <t>076-283-0017</t>
  </si>
  <si>
    <t>石川県かほく市宇野気ヌ183の１</t>
  </si>
  <si>
    <t>929-1125</t>
  </si>
  <si>
    <t>（医）久保医院</t>
  </si>
  <si>
    <t>076-283-6655</t>
  </si>
  <si>
    <t>石川県かほく市七窪ハ17の６</t>
  </si>
  <si>
    <t>929-1122</t>
  </si>
  <si>
    <t>（医）なかお医院</t>
  </si>
  <si>
    <t>076-283-0103</t>
  </si>
  <si>
    <t>石川県かほく市宇野気チ33の16</t>
  </si>
  <si>
    <t>（医）宇野気医院</t>
  </si>
  <si>
    <t>076-283-1121</t>
  </si>
  <si>
    <t>石川県かほく市内日角６丁目35の１</t>
  </si>
  <si>
    <t>（医）中田内科病院</t>
  </si>
  <si>
    <t>076-283-6200</t>
  </si>
  <si>
    <t>石川県かほく市白尾ロ32の１</t>
  </si>
  <si>
    <t>929-1177</t>
  </si>
  <si>
    <t>（医）らいふクリニック</t>
  </si>
  <si>
    <t>076-285-0020</t>
  </si>
  <si>
    <t>石川県かほく市木津へ12の１</t>
  </si>
  <si>
    <t>929-1171</t>
  </si>
  <si>
    <t>（医）紺谷医院</t>
  </si>
  <si>
    <t>076-281-8801</t>
  </si>
  <si>
    <t>石川県かほく市高松ア１の１</t>
  </si>
  <si>
    <t>北谷クリニック</t>
  </si>
  <si>
    <t>076-281-0500</t>
  </si>
  <si>
    <t>石川県かほく市高松ノ１の11</t>
  </si>
  <si>
    <t>（医）沖野会沖野クリニック</t>
  </si>
  <si>
    <t>076-281-0172</t>
  </si>
  <si>
    <t>石川県かほく市二ツ屋ソ72</t>
  </si>
  <si>
    <t>929-1211</t>
  </si>
  <si>
    <t>（医）芙蓉会二ツ屋病院</t>
  </si>
  <si>
    <t>0768-52-1515</t>
  </si>
  <si>
    <t>石川県鳳珠郡穴水町字此木壱127</t>
  </si>
  <si>
    <t>927-0053</t>
  </si>
  <si>
    <t>（医）誠美会　尾張循環器・糖尿病内科クリニック</t>
    <rPh sb="1" eb="2">
      <t>イ</t>
    </rPh>
    <rPh sb="3" eb="4">
      <t>セイ</t>
    </rPh>
    <rPh sb="4" eb="5">
      <t>ビ</t>
    </rPh>
    <rPh sb="5" eb="6">
      <t>カイ</t>
    </rPh>
    <phoneticPr fontId="2"/>
  </si>
  <si>
    <t>6～11月</t>
  </si>
  <si>
    <t>〇</t>
    <phoneticPr fontId="3"/>
  </si>
  <si>
    <t>0768-74-1711</t>
  </si>
  <si>
    <t>石川県鳳珠郡能登町小木15字23番３</t>
    <rPh sb="16" eb="17">
      <t>バン</t>
    </rPh>
    <phoneticPr fontId="3"/>
  </si>
  <si>
    <t>927-0553</t>
  </si>
  <si>
    <t>小木クリニック</t>
  </si>
  <si>
    <t>0768-52-3335</t>
  </si>
  <si>
    <t>石川県鳳珠郡穴水町麦ヶ浦15・39の８</t>
  </si>
  <si>
    <t>927-0023</t>
  </si>
  <si>
    <t xml:space="preserve">社医財）董仙会　恵寿鳩ヶ丘クリニック </t>
  </si>
  <si>
    <t>胃カメラ検診については事前に能登町健康福祉課62-8514まで連絡</t>
    <rPh sb="14" eb="16">
      <t>ノト</t>
    </rPh>
    <phoneticPr fontId="3"/>
  </si>
  <si>
    <t>○
(胃カメラ検査）</t>
    <phoneticPr fontId="3"/>
  </si>
  <si>
    <t>0768-62-8300</t>
  </si>
  <si>
    <t>石川県鳳珠郡能登町崎山３丁目203</t>
  </si>
  <si>
    <t>927-0434</t>
  </si>
  <si>
    <t>（医）美能里会はしもとクリニック</t>
  </si>
  <si>
    <t>胃がん　6～11月
女性がん6～12月</t>
    <rPh sb="0" eb="1">
      <t>イ</t>
    </rPh>
    <rPh sb="10" eb="12">
      <t>ジョセイ</t>
    </rPh>
    <rPh sb="18" eb="19">
      <t>ガツ</t>
    </rPh>
    <phoneticPr fontId="8"/>
  </si>
  <si>
    <t>胃カメラ検診については事前に能登町健康福祉課62-8514まで連絡</t>
    <rPh sb="14" eb="16">
      <t>ノト</t>
    </rPh>
    <phoneticPr fontId="8"/>
  </si>
  <si>
    <t>○
(胃カメラ検査）</t>
  </si>
  <si>
    <t>0768-62-1311</t>
  </si>
  <si>
    <t>石川県鳳珠郡能登町字宇出津タ字97番地</t>
    <rPh sb="17" eb="19">
      <t>バンチ</t>
    </rPh>
    <phoneticPr fontId="8"/>
  </si>
  <si>
    <t>927-0495</t>
  </si>
  <si>
    <t>公立宇出津総合病院</t>
  </si>
  <si>
    <t>0768-72-1151</t>
  </si>
  <si>
    <t>石川県鳳珠郡能登町字松波10字99の１</t>
  </si>
  <si>
    <t>927-0602</t>
  </si>
  <si>
    <t>（医）升谷医院</t>
  </si>
  <si>
    <t>0768-62-1001</t>
  </si>
  <si>
    <t>石川県鳳珠郡能登町字宇出津山分２字32番の2</t>
    <rPh sb="19" eb="20">
      <t>バン</t>
    </rPh>
    <phoneticPr fontId="3"/>
  </si>
  <si>
    <t>927-0431</t>
  </si>
  <si>
    <t>千間内科クリニック</t>
  </si>
  <si>
    <t>0768-62-1210</t>
  </si>
  <si>
    <t>石川県鳳珠郡能登町字宇出津タ字61番２地</t>
    <rPh sb="17" eb="18">
      <t>バン</t>
    </rPh>
    <rPh sb="19" eb="20">
      <t>チ</t>
    </rPh>
    <phoneticPr fontId="3"/>
  </si>
  <si>
    <t>927-0433</t>
  </si>
  <si>
    <t>（医）持木会持木メディカルクリニック</t>
  </si>
  <si>
    <t>0768-52-8228</t>
  </si>
  <si>
    <t>石川県鳳珠郡穴水町字川島ろ５の２</t>
  </si>
  <si>
    <t>927-0027</t>
  </si>
  <si>
    <t>（医）まるおかクリニック</t>
  </si>
  <si>
    <t>0768-52-3555</t>
  </si>
  <si>
    <t>石川県鳳珠郡穴水町字大町いの17</t>
  </si>
  <si>
    <t>927-0026</t>
  </si>
  <si>
    <t>（医）北川内科クリニック</t>
  </si>
  <si>
    <t>0768-76-0001</t>
  </si>
  <si>
    <t>石川県鳳珠郡能登町字柳田ロ部１番地</t>
    <rPh sb="15" eb="17">
      <t>バンチ</t>
    </rPh>
    <phoneticPr fontId="3"/>
  </si>
  <si>
    <t>928-0331</t>
  </si>
  <si>
    <t>生垣医院</t>
  </si>
  <si>
    <t>○
（胃カメラ検査）</t>
    <rPh sb="3" eb="4">
      <t>イ</t>
    </rPh>
    <rPh sb="7" eb="9">
      <t>ケンサ</t>
    </rPh>
    <phoneticPr fontId="2"/>
  </si>
  <si>
    <t>0768-76-1223</t>
  </si>
  <si>
    <t>石川県鳳珠郡能登町字上町８字393</t>
  </si>
  <si>
    <t>928-0312</t>
    <phoneticPr fontId="3"/>
  </si>
  <si>
    <t>（医）持木会柳田温泉病院</t>
  </si>
  <si>
    <t>未定</t>
  </si>
  <si>
    <t>直接医療機関に電話予約</t>
  </si>
  <si>
    <t>○
（胃カメラ）</t>
  </si>
  <si>
    <t>0768-52-0511</t>
  </si>
  <si>
    <t>石川県鳳珠郡穴水町字川島タ８</t>
  </si>
  <si>
    <t>公立穴水総合病院</t>
  </si>
  <si>
    <t>0767-29-3121</t>
  </si>
  <si>
    <t>石川県羽咋郡宝達志水町子浦ロ１１番地１</t>
  </si>
  <si>
    <t>929-1425</t>
  </si>
  <si>
    <t>町立宝達志水病院</t>
  </si>
  <si>
    <t>6月～9月</t>
    <phoneticPr fontId="2"/>
  </si>
  <si>
    <t>実施機関へ直接連絡</t>
    <rPh sb="0" eb="2">
      <t>ジッシ</t>
    </rPh>
    <rPh sb="2" eb="4">
      <t>キカン</t>
    </rPh>
    <rPh sb="5" eb="7">
      <t>チョクセツ</t>
    </rPh>
    <rPh sb="7" eb="9">
      <t>レンラク</t>
    </rPh>
    <phoneticPr fontId="2"/>
  </si>
  <si>
    <t>0767-42-2300</t>
  </si>
  <si>
    <t>石川県羽咋郡志賀町富来地頭町８の168の２</t>
  </si>
  <si>
    <t>925-0446</t>
  </si>
  <si>
    <t>（医）ひめき会ひよりクリニック</t>
  </si>
  <si>
    <t>0767-32-0019</t>
  </si>
  <si>
    <t>石川県羽咋郡志賀町高浜町ト１</t>
  </si>
  <si>
    <t>925-0141</t>
  </si>
  <si>
    <t>河崎医院</t>
  </si>
  <si>
    <t>0767-32-1251</t>
  </si>
  <si>
    <t>石川県羽咋郡志賀町高浜町ヘの1番地1</t>
  </si>
  <si>
    <t>0767-32-5307</t>
  </si>
  <si>
    <t>石川県羽咋郡志賀町高浜町ヤ79の１</t>
  </si>
  <si>
    <t>志賀町立志賀クリニック</t>
  </si>
  <si>
    <t>0767-42-1122</t>
  </si>
  <si>
    <t>石川県羽咋郡志賀町富来地頭町７の110の１</t>
  </si>
  <si>
    <t>町立富来病院</t>
  </si>
  <si>
    <t>0767-28-2033</t>
  </si>
  <si>
    <t>石川県羽咋郡宝達志水町今浜ト169</t>
  </si>
  <si>
    <t>929-1344</t>
  </si>
  <si>
    <t>（医）西村内科胃腸科クリニック</t>
  </si>
  <si>
    <t>0767-37-1030</t>
  </si>
  <si>
    <t>石川県羽咋郡志賀町仏木クの15の５</t>
  </si>
  <si>
    <t>925-0205</t>
  </si>
  <si>
    <t>（医）同朋会四蔵医院</t>
  </si>
  <si>
    <t>0767-29-3188</t>
  </si>
  <si>
    <t>石川県羽咋郡宝達志水町敷波247</t>
  </si>
  <si>
    <t>929-1414</t>
  </si>
  <si>
    <t>（医）松沼医院</t>
  </si>
  <si>
    <t>0767-32-0040</t>
  </si>
  <si>
    <t>石川県羽咋郡志賀町高浜町ソ９の１</t>
  </si>
  <si>
    <t>池野整形外科・耳鼻咽喉科医院</t>
  </si>
  <si>
    <t>6月～10月</t>
  </si>
  <si>
    <t>076-254-6665</t>
    <phoneticPr fontId="3"/>
  </si>
  <si>
    <t>石川県河北郡津幡町字御門い14番地3</t>
    <rPh sb="10" eb="12">
      <t>ミカド</t>
    </rPh>
    <rPh sb="15" eb="17">
      <t>バンチ</t>
    </rPh>
    <phoneticPr fontId="3"/>
  </si>
  <si>
    <t>929-0316</t>
    <phoneticPr fontId="2"/>
  </si>
  <si>
    <t>あがた内科クリニック</t>
    <rPh sb="3" eb="5">
      <t>ナイカ</t>
    </rPh>
    <phoneticPr fontId="3"/>
  </si>
  <si>
    <t>076-289-0011</t>
  </si>
  <si>
    <t>石川県河北郡津幡町字太田は110番地１</t>
    <rPh sb="16" eb="18">
      <t>バンチ</t>
    </rPh>
    <phoneticPr fontId="3"/>
  </si>
  <si>
    <t>929-0345</t>
  </si>
  <si>
    <t>（医）友夢会　たにぐち整形外科クリニック</t>
  </si>
  <si>
    <t>076-255-3008</t>
  </si>
  <si>
    <t>石川県河北郡津幡町字潟端422番地1</t>
    <rPh sb="15" eb="17">
      <t>バンチ</t>
    </rPh>
    <phoneticPr fontId="3"/>
  </si>
  <si>
    <t>929-0346</t>
  </si>
  <si>
    <t>（医）瑞穂会みずほ病院</t>
  </si>
  <si>
    <t>076-288-7600</t>
  </si>
  <si>
    <t>石川県河北郡津幡町井上の荘２丁目１番地１</t>
    <rPh sb="17" eb="19">
      <t>バンチ</t>
    </rPh>
    <phoneticPr fontId="3"/>
  </si>
  <si>
    <t>929-0335</t>
  </si>
  <si>
    <t>（医）宗平内科医院</t>
  </si>
  <si>
    <t>076-288-6000</t>
  </si>
  <si>
    <t>石川県河北郡津幡町字太田は112番地3</t>
    <rPh sb="16" eb="18">
      <t>バンチ</t>
    </rPh>
    <phoneticPr fontId="3"/>
  </si>
  <si>
    <t>（医）おおたクリニック</t>
  </si>
  <si>
    <t>076-288-2555</t>
  </si>
  <si>
    <t>石川県河北郡津幡町横浜へ36番地３</t>
    <rPh sb="14" eb="16">
      <t>バンチ</t>
    </rPh>
    <phoneticPr fontId="3"/>
  </si>
  <si>
    <t>929-0341</t>
  </si>
  <si>
    <t>（医）かわむら整形外科クリニック</t>
  </si>
  <si>
    <t>-</t>
  </si>
  <si>
    <t>076-286-8843</t>
  </si>
  <si>
    <t>石川県河北郡内灘町ハマナス１丁目８の１</t>
  </si>
  <si>
    <t>920-0268</t>
  </si>
  <si>
    <t>（医）秋山クリニック</t>
  </si>
  <si>
    <t>076-289-2288</t>
  </si>
  <si>
    <t>石川県河北郡津幡町字加賀爪リ20番地</t>
    <rPh sb="16" eb="18">
      <t>バンチ</t>
    </rPh>
    <phoneticPr fontId="3"/>
  </si>
  <si>
    <t>929-0325</t>
  </si>
  <si>
    <t>（医）山崎外科胃腸科医院</t>
  </si>
  <si>
    <t>076-288-8584</t>
  </si>
  <si>
    <t>石川県河北郡津幡町字横浜は50番地６</t>
    <rPh sb="15" eb="17">
      <t>バンチ</t>
    </rPh>
    <phoneticPr fontId="3"/>
  </si>
  <si>
    <t>由雄クリニック</t>
  </si>
  <si>
    <t>6～10月</t>
    <rPh sb="4" eb="5">
      <t>ガツ</t>
    </rPh>
    <phoneticPr fontId="6"/>
  </si>
  <si>
    <t>076-286-1766</t>
  </si>
  <si>
    <t>石川県河北郡内灘町鶴ケ丘４丁目１の265</t>
  </si>
  <si>
    <t>920-0271</t>
  </si>
  <si>
    <t>（医）政岡医院</t>
  </si>
  <si>
    <t>076-288-7770</t>
  </si>
  <si>
    <t>石川県河北郡津幡町字庄ト１番地15</t>
    <rPh sb="13" eb="15">
      <t>バンチ</t>
    </rPh>
    <phoneticPr fontId="3"/>
  </si>
  <si>
    <t>929-0327</t>
  </si>
  <si>
    <t>さかきばら内科医院</t>
  </si>
  <si>
    <t>076-286-0300</t>
  </si>
  <si>
    <t>石川県河北郡内灘町鶴ケ丘２丁目８</t>
  </si>
  <si>
    <t>（医）村田医院</t>
  </si>
  <si>
    <t>076-286-8478</t>
  </si>
  <si>
    <t>石川県河北郡内灘町西荒屋52</t>
  </si>
  <si>
    <t>920-0262</t>
  </si>
  <si>
    <t>茶谷医院</t>
  </si>
  <si>
    <t>076-238-1277</t>
  </si>
  <si>
    <t>石川県河北郡内灘町緑台１丁目７</t>
  </si>
  <si>
    <t>920-0276</t>
  </si>
  <si>
    <t>（医）紺井医院</t>
  </si>
  <si>
    <t>○火曜日午前のみ</t>
    <rPh sb="1" eb="4">
      <t>カヨウビ</t>
    </rPh>
    <rPh sb="4" eb="6">
      <t>ゴゼン</t>
    </rPh>
    <phoneticPr fontId="9"/>
  </si>
  <si>
    <t>○AM</t>
    <phoneticPr fontId="3"/>
  </si>
  <si>
    <t>076-289-2117</t>
  </si>
  <si>
    <t>石川県河北郡津幡町字津幡ロ51番地2</t>
    <rPh sb="15" eb="17">
      <t>バンチ</t>
    </rPh>
    <phoneticPr fontId="3"/>
  </si>
  <si>
    <t>929-0323</t>
  </si>
  <si>
    <t>公立河北中央病院</t>
    <rPh sb="0" eb="2">
      <t>コウリツ</t>
    </rPh>
    <phoneticPr fontId="3"/>
  </si>
  <si>
    <t>7月～9月</t>
  </si>
  <si>
    <t>076-259-0378</t>
    <phoneticPr fontId="3"/>
  </si>
  <si>
    <t>石川県野々市市白山町438</t>
    <rPh sb="7" eb="9">
      <t>ハクサン</t>
    </rPh>
    <rPh sb="9" eb="10">
      <t>マチ</t>
    </rPh>
    <phoneticPr fontId="3"/>
  </si>
  <si>
    <t>921-8821</t>
    <phoneticPr fontId="3"/>
  </si>
  <si>
    <t>金沢消化器内科・内視鏡クリニック野々市中央院</t>
    <rPh sb="0" eb="7">
      <t>カナザワショウカキナイカ</t>
    </rPh>
    <rPh sb="8" eb="11">
      <t>ナイシキョウ</t>
    </rPh>
    <rPh sb="16" eb="19">
      <t>ノノイチ</t>
    </rPh>
    <rPh sb="19" eb="21">
      <t>チュウオウ</t>
    </rPh>
    <rPh sb="21" eb="22">
      <t>イン</t>
    </rPh>
    <phoneticPr fontId="3"/>
  </si>
  <si>
    <t>076-259-5077</t>
    <phoneticPr fontId="3"/>
  </si>
  <si>
    <t>石川県野々市市中林1丁目64街区1</t>
    <rPh sb="7" eb="9">
      <t>ナカバヤシ</t>
    </rPh>
    <rPh sb="10" eb="12">
      <t>チョウメ</t>
    </rPh>
    <rPh sb="14" eb="16">
      <t>ガイク</t>
    </rPh>
    <phoneticPr fontId="3"/>
  </si>
  <si>
    <t>921-8834</t>
    <phoneticPr fontId="3"/>
  </si>
  <si>
    <t>津山整形外科クリニック</t>
    <rPh sb="0" eb="6">
      <t>ツヤマセイケイゲカ</t>
    </rPh>
    <phoneticPr fontId="3"/>
  </si>
  <si>
    <t>076-246-6650</t>
  </si>
  <si>
    <t>石川県野々市市藤平田１丁目472</t>
  </si>
  <si>
    <t>921-8832</t>
  </si>
  <si>
    <t>（医）　やまかわ内科クリニック</t>
  </si>
  <si>
    <t>076-248-6686</t>
  </si>
  <si>
    <t>石川県野々市市太平寺４丁目71</t>
  </si>
  <si>
    <t>921-8845</t>
  </si>
  <si>
    <t>（医）舩木医院</t>
  </si>
  <si>
    <t>076-248-2151</t>
  </si>
  <si>
    <t>石川県野々市市太平寺４丁目45</t>
  </si>
  <si>
    <t>（医）ののいち白山醫院</t>
    <rPh sb="1" eb="2">
      <t>イ</t>
    </rPh>
    <phoneticPr fontId="2"/>
  </si>
  <si>
    <t>076-246-7070</t>
  </si>
  <si>
    <t>石川県野々市市粟田３丁目55</t>
  </si>
  <si>
    <t>921-8823</t>
  </si>
  <si>
    <t>とみたクリニック</t>
  </si>
  <si>
    <t>076-246-2311</t>
  </si>
  <si>
    <t>石川県野々市市御経塚１の450</t>
  </si>
  <si>
    <t>921-8801</t>
  </si>
  <si>
    <t>御経塚クリニック</t>
  </si>
  <si>
    <t>076-227-3080</t>
  </si>
  <si>
    <t>石川県野々市市上林４丁目651の１</t>
  </si>
  <si>
    <t>921-8835</t>
  </si>
  <si>
    <t>はしもと内科クリニック</t>
  </si>
  <si>
    <t>076-248-0238</t>
  </si>
  <si>
    <t>石川県野々市市本町２丁目18の２</t>
  </si>
  <si>
    <t>921-8815</t>
  </si>
  <si>
    <t>小野木医院</t>
  </si>
  <si>
    <t>076-294-6655</t>
  </si>
  <si>
    <t>石川県野々市市押野２丁目54</t>
  </si>
  <si>
    <t>921-8802</t>
  </si>
  <si>
    <t>ふるさわ内科クリニック</t>
  </si>
  <si>
    <t>076-269-8866</t>
  </si>
  <si>
    <t>石川県野々市市御経塚２丁目272</t>
  </si>
  <si>
    <t>ゆあさクリニック</t>
  </si>
  <si>
    <t>076-246-1411</t>
  </si>
  <si>
    <t>石川県野々市市押野６丁目160</t>
  </si>
  <si>
    <t>（医）押野新生会押野医院</t>
  </si>
  <si>
    <t>076-294-2221</t>
  </si>
  <si>
    <t>石川県野々市市位川251</t>
  </si>
  <si>
    <t>921-8846</t>
  </si>
  <si>
    <t>（医）辻川会　つじ川内科クリニック</t>
    <rPh sb="1" eb="2">
      <t>イ</t>
    </rPh>
    <rPh sb="3" eb="5">
      <t>ツジカワ</t>
    </rPh>
    <rPh sb="5" eb="6">
      <t>カイ</t>
    </rPh>
    <phoneticPr fontId="2"/>
  </si>
  <si>
    <t>076-246-1661</t>
  </si>
  <si>
    <t>石川県野々市市新庄１丁目273</t>
  </si>
  <si>
    <t>921-8824</t>
  </si>
  <si>
    <t>（医）山本クリニック</t>
  </si>
  <si>
    <t>076-248-7222</t>
  </si>
  <si>
    <t>石川県野々市市新庄２丁目10</t>
  </si>
  <si>
    <t>（医）洋和会池田病院</t>
  </si>
  <si>
    <t>076-246-3630</t>
  </si>
  <si>
    <t>石川県野々市市扇が丘10の10</t>
  </si>
  <si>
    <t>921-8812</t>
  </si>
  <si>
    <t>高田内科クリニック</t>
  </si>
  <si>
    <t>076-248-0020</t>
  </si>
  <si>
    <t>石川県野々市市横宮町７丁目20</t>
  </si>
  <si>
    <t>921-8817</t>
  </si>
  <si>
    <t>喜多内科医院</t>
  </si>
  <si>
    <t>076-277-8855</t>
    <phoneticPr fontId="3"/>
  </si>
  <si>
    <t>石川県能美郡川北町壱ツ屋195</t>
    <rPh sb="0" eb="3">
      <t>イシカワケン</t>
    </rPh>
    <rPh sb="3" eb="6">
      <t>ノミグン</t>
    </rPh>
    <rPh sb="6" eb="9">
      <t>カワキタマチ</t>
    </rPh>
    <rPh sb="9" eb="10">
      <t>イチ</t>
    </rPh>
    <rPh sb="11" eb="12">
      <t>ヤ</t>
    </rPh>
    <phoneticPr fontId="3"/>
  </si>
  <si>
    <t>923-1267</t>
    <phoneticPr fontId="3"/>
  </si>
  <si>
    <t>（医）洋和会川北温泉クリニック</t>
    <rPh sb="3" eb="4">
      <t>ヨウ</t>
    </rPh>
    <rPh sb="4" eb="5">
      <t>ワ</t>
    </rPh>
    <rPh sb="5" eb="6">
      <t>カイ</t>
    </rPh>
    <rPh sb="6" eb="8">
      <t>カワキタ</t>
    </rPh>
    <rPh sb="8" eb="10">
      <t>オンセン</t>
    </rPh>
    <phoneticPr fontId="3"/>
  </si>
  <si>
    <t>0767-26-1021</t>
  </si>
  <si>
    <t>石川県羽咋市大町イ部8-3</t>
    <phoneticPr fontId="3"/>
  </si>
  <si>
    <t>929-1572</t>
  </si>
  <si>
    <t>医）碁石会　藤田医院</t>
    <rPh sb="0" eb="1">
      <t>イ</t>
    </rPh>
    <rPh sb="2" eb="4">
      <t>ゴイシ</t>
    </rPh>
    <rPh sb="4" eb="5">
      <t>カイ</t>
    </rPh>
    <phoneticPr fontId="2"/>
  </si>
  <si>
    <t>0767-22-7800</t>
  </si>
  <si>
    <t>石川県羽咋市鶴多町亀田４番地１</t>
    <phoneticPr fontId="3"/>
  </si>
  <si>
    <t>925-0027</t>
  </si>
  <si>
    <t>（医）いがわ内科クリニック</t>
  </si>
  <si>
    <t>0767-22-7888</t>
  </si>
  <si>
    <t>石川県羽咋市松ケ下町松ケ下６番地１</t>
    <rPh sb="14" eb="16">
      <t>バンチ</t>
    </rPh>
    <phoneticPr fontId="3"/>
  </si>
  <si>
    <t>925-0048</t>
  </si>
  <si>
    <t>0767-22-0011</t>
  </si>
  <si>
    <t>石川県羽咋市島出町フ31番地</t>
    <rPh sb="12" eb="14">
      <t>バンチ</t>
    </rPh>
    <phoneticPr fontId="3"/>
  </si>
  <si>
    <t>925-0051</t>
  </si>
  <si>
    <t>松柳医院</t>
  </si>
  <si>
    <t>0767-22-1205</t>
  </si>
  <si>
    <t>石川県羽咋市旭町ア45番地</t>
    <rPh sb="11" eb="13">
      <t>バンチ</t>
    </rPh>
    <phoneticPr fontId="3"/>
  </si>
  <si>
    <t>925-0034</t>
  </si>
  <si>
    <t>（医）ひきしまクリニック</t>
    <phoneticPr fontId="2"/>
  </si>
  <si>
    <t>0767-22-0254</t>
  </si>
  <si>
    <t>石川県羽咋市南中央町ユ３番地</t>
    <rPh sb="12" eb="13">
      <t>バン</t>
    </rPh>
    <rPh sb="13" eb="14">
      <t>チ</t>
    </rPh>
    <phoneticPr fontId="3"/>
  </si>
  <si>
    <t>925-0053</t>
  </si>
  <si>
    <t>いけの整形外科</t>
  </si>
  <si>
    <t>0767-22-0238</t>
  </si>
  <si>
    <t>石川県羽咋市中央町ア165番地１</t>
    <rPh sb="13" eb="15">
      <t>バンチ</t>
    </rPh>
    <phoneticPr fontId="3"/>
  </si>
  <si>
    <t>925-0052</t>
  </si>
  <si>
    <t>平場内科クリニック</t>
  </si>
  <si>
    <t>0767-26-0210</t>
  </si>
  <si>
    <t>石川県羽咋市酒井町わ53</t>
    <phoneticPr fontId="3"/>
  </si>
  <si>
    <t>925-0074</t>
    <phoneticPr fontId="2"/>
  </si>
  <si>
    <t>前川医院</t>
  </si>
  <si>
    <t>0767-22-5652</t>
  </si>
  <si>
    <t>石川県羽咋市柳橋町堂田53番地１</t>
    <rPh sb="13" eb="15">
      <t>バンチ</t>
    </rPh>
    <phoneticPr fontId="3"/>
  </si>
  <si>
    <t>925-0049</t>
  </si>
  <si>
    <t>(社)石川勤労者医療協会　羽咋診療所</t>
    <phoneticPr fontId="3"/>
  </si>
  <si>
    <t>0767-22-1220</t>
  </si>
  <si>
    <t>石川県羽咋市的場町松崎24番地</t>
    <rPh sb="13" eb="15">
      <t>バンチ</t>
    </rPh>
    <phoneticPr fontId="3"/>
  </si>
  <si>
    <t>925-8502</t>
  </si>
  <si>
    <t>公立羽咋病院</t>
  </si>
  <si>
    <t>0761-72-0880</t>
  </si>
  <si>
    <t>石川県加賀市小菅波町１２１番１</t>
    <rPh sb="6" eb="8">
      <t>コスガ</t>
    </rPh>
    <rPh sb="8" eb="9">
      <t>ナミ</t>
    </rPh>
    <rPh sb="13" eb="14">
      <t>バン</t>
    </rPh>
    <phoneticPr fontId="3"/>
  </si>
  <si>
    <t>922-0424</t>
    <phoneticPr fontId="3"/>
  </si>
  <si>
    <t>加賀こころの病院</t>
    <phoneticPr fontId="3"/>
  </si>
  <si>
    <t>0761-76-0110</t>
    <phoneticPr fontId="2"/>
  </si>
  <si>
    <t>石川県加賀市山代温泉北部４丁目81の１</t>
  </si>
  <si>
    <t>922-0243</t>
  </si>
  <si>
    <t>（医）松下内科クリニック</t>
  </si>
  <si>
    <t>0761-76-5271</t>
    <phoneticPr fontId="2"/>
  </si>
  <si>
    <t>石川県加賀市作見町リ３６番地</t>
  </si>
  <si>
    <t>922-8522</t>
  </si>
  <si>
    <t>加賀市医療センター</t>
  </si>
  <si>
    <t>0761-78-0301</t>
  </si>
  <si>
    <t>石川県加賀市山中温泉上野町ル15番地1</t>
    <rPh sb="6" eb="8">
      <t>ヤマナカ</t>
    </rPh>
    <rPh sb="8" eb="10">
      <t>オンセン</t>
    </rPh>
    <rPh sb="10" eb="12">
      <t>ウエノ</t>
    </rPh>
    <rPh sb="12" eb="13">
      <t>マチ</t>
    </rPh>
    <rPh sb="16" eb="18">
      <t>バンチ</t>
    </rPh>
    <phoneticPr fontId="2"/>
  </si>
  <si>
    <t>922-0193</t>
  </si>
  <si>
    <t>山中温泉ぬくもり診療所</t>
  </si>
  <si>
    <t>0761-73-2227</t>
  </si>
  <si>
    <t>石川県加賀市松ヶ丘１の７の31</t>
  </si>
  <si>
    <t>922-0436</t>
  </si>
  <si>
    <t>（医）　渋谷会渋谷医院</t>
  </si>
  <si>
    <t>0761-75-8881</t>
  </si>
  <si>
    <t>石川県加賀市箱宮町タ14の１</t>
  </si>
  <si>
    <t>922-0303</t>
  </si>
  <si>
    <t>（医）純正会　箱宮クリニック</t>
  </si>
  <si>
    <t>0761-77-7827</t>
  </si>
  <si>
    <t>石川県加賀市勅使町ハ25-1</t>
  </si>
  <si>
    <t>922-0313</t>
  </si>
  <si>
    <t>ちょくし町クリニック</t>
  </si>
  <si>
    <t>0761-73-3315</t>
  </si>
  <si>
    <t>石川県加賀市直下町ヲ91</t>
  </si>
  <si>
    <t>922-0825</t>
  </si>
  <si>
    <t xml:space="preserve">医社）慈豊会　加賀温泉リハビリクリニック </t>
    <phoneticPr fontId="3"/>
  </si>
  <si>
    <t>0761-75-2500</t>
  </si>
  <si>
    <t>石川県加賀市深田町55番地１</t>
    <rPh sb="11" eb="13">
      <t>バンチ</t>
    </rPh>
    <phoneticPr fontId="2"/>
  </si>
  <si>
    <t>922-0566</t>
  </si>
  <si>
    <t>（医）萌和会太陽けんこうクリニック</t>
    <rPh sb="3" eb="4">
      <t>モ</t>
    </rPh>
    <rPh sb="4" eb="5">
      <t>ワ</t>
    </rPh>
    <rPh sb="5" eb="6">
      <t>カイ</t>
    </rPh>
    <phoneticPr fontId="2"/>
  </si>
  <si>
    <t>0761-72-7002</t>
  </si>
  <si>
    <t>石川県加賀市作見町ヘ17の１</t>
  </si>
  <si>
    <t>922-0423</t>
  </si>
  <si>
    <t>（医）大有のざきクリニック</t>
  </si>
  <si>
    <t>0761-77-7070</t>
  </si>
  <si>
    <t>石川県加賀市山代温泉桔梗丘２丁目18</t>
    <rPh sb="14" eb="16">
      <t>チョウメ</t>
    </rPh>
    <phoneticPr fontId="2"/>
  </si>
  <si>
    <t>922-0257</t>
  </si>
  <si>
    <t>（医）宮本医院</t>
  </si>
  <si>
    <t>0761-73-1300</t>
  </si>
  <si>
    <t>石川県加賀市作見町ホ39-1</t>
    <phoneticPr fontId="2"/>
  </si>
  <si>
    <t>（医）青峰会山下医院</t>
  </si>
  <si>
    <t>0761-72-1150</t>
  </si>
  <si>
    <t>石川県加賀市大聖寺南町チ20の４</t>
  </si>
  <si>
    <t>922-0811</t>
  </si>
  <si>
    <t>橋本医院</t>
  </si>
  <si>
    <t>0761-72-8159</t>
  </si>
  <si>
    <t>石川県加賀市小菅波町１の70加賀温泉駅前AB-２ビル３階</t>
    <rPh sb="27" eb="28">
      <t>カイ</t>
    </rPh>
    <phoneticPr fontId="2"/>
  </si>
  <si>
    <t>922-0424</t>
  </si>
  <si>
    <t>加賀たちばな元気クリニック</t>
  </si>
  <si>
    <t>0761-73-0012</t>
  </si>
  <si>
    <t>石川県加賀市大聖寺耳聞山町85の２</t>
  </si>
  <si>
    <t>922-0027</t>
  </si>
  <si>
    <t>（医）栄香福祉会いしぐろクリニック</t>
  </si>
  <si>
    <t>0761-78-0045</t>
  </si>
  <si>
    <t>石川県加賀市山中温泉西桂木町ト４の２</t>
  </si>
  <si>
    <t>922-0112</t>
  </si>
  <si>
    <t>（医）昴生会吉田医院</t>
  </si>
  <si>
    <t>0761-78-1116</t>
  </si>
  <si>
    <t>石川県加賀市山中温泉本町１のヤ７-2</t>
    <phoneticPr fontId="2"/>
  </si>
  <si>
    <t>922-0115</t>
  </si>
  <si>
    <t>（医）伊東会鈴木医院</t>
  </si>
  <si>
    <t>0761-73-1110</t>
  </si>
  <si>
    <t>石川県加賀市大聖寺今出町５の３</t>
  </si>
  <si>
    <t>922-0863</t>
  </si>
  <si>
    <t>（医）林内科医院</t>
  </si>
  <si>
    <t>0761-72-0230</t>
  </si>
  <si>
    <t>石川県加賀市大聖寺荒町56</t>
  </si>
  <si>
    <t>922-0034</t>
  </si>
  <si>
    <t>田中医院</t>
  </si>
  <si>
    <t>0761-74-5115</t>
  </si>
  <si>
    <t>石川県加賀市湖城町1丁目２２</t>
    <rPh sb="8" eb="9">
      <t>マチ</t>
    </rPh>
    <phoneticPr fontId="2"/>
  </si>
  <si>
    <t>922-0413</t>
  </si>
  <si>
    <t>岡部内科医院</t>
  </si>
  <si>
    <t>0761-74-1219</t>
  </si>
  <si>
    <t>石川県加賀市片山津温泉ア９の２</t>
  </si>
  <si>
    <t>922-0412</t>
  </si>
  <si>
    <t>（医）河村医院</t>
  </si>
  <si>
    <t>0761-73-3515</t>
  </si>
  <si>
    <t>石川県加賀市大菅波町ト26番地の１</t>
    <rPh sb="13" eb="15">
      <t>バンチ</t>
    </rPh>
    <phoneticPr fontId="2"/>
  </si>
  <si>
    <t>922-0425</t>
  </si>
  <si>
    <t>塩浜医院</t>
  </si>
  <si>
    <t>0761-74-1574</t>
  </si>
  <si>
    <t>石川県加賀市動橋町ロ128</t>
  </si>
  <si>
    <t>922-0331</t>
  </si>
  <si>
    <t>動橋診療所</t>
  </si>
  <si>
    <t>0761-77-6116</t>
  </si>
  <si>
    <t>石川県加賀市山代温泉山背台１の68</t>
  </si>
  <si>
    <t>922-0245</t>
  </si>
  <si>
    <t>（医）友心会刈谷医院</t>
    <rPh sb="3" eb="4">
      <t>トモ</t>
    </rPh>
    <rPh sb="4" eb="5">
      <t>ゴコロ</t>
    </rPh>
    <rPh sb="5" eb="6">
      <t>カイ</t>
    </rPh>
    <rPh sb="6" eb="8">
      <t>カリヤ</t>
    </rPh>
    <phoneticPr fontId="2"/>
  </si>
  <si>
    <t>0761-77-2300</t>
  </si>
  <si>
    <t>石川県加賀市山代温泉35の11の１</t>
  </si>
  <si>
    <t>922-0242</t>
  </si>
  <si>
    <t>（医）加賀白山会板谷医院</t>
  </si>
  <si>
    <t>0761-73-3312</t>
  </si>
  <si>
    <t>石川県加賀市大聖寺永町イ17</t>
  </si>
  <si>
    <t>922-0024</t>
  </si>
  <si>
    <t>（医）慈豊会久藤総合病院</t>
  </si>
  <si>
    <t>0761-73-3355</t>
  </si>
  <si>
    <t>石川県加賀市大聖寺魚町34</t>
  </si>
  <si>
    <t>922-0042</t>
  </si>
  <si>
    <t>正来医院</t>
  </si>
  <si>
    <t>大腸　6月～10月
前立腺　6月～10月（国保はつらつ健診と同時に受診可能）</t>
    <rPh sb="0" eb="2">
      <t>ダイチョウ</t>
    </rPh>
    <phoneticPr fontId="3"/>
  </si>
  <si>
    <t>【申込先】小松市いきいき健康課
【申込方法】Web / がん検診申込書（ﾊｶﾞｷ） /電話</t>
    <rPh sb="1" eb="3">
      <t>モウシコ</t>
    </rPh>
    <rPh sb="3" eb="4">
      <t>サキ</t>
    </rPh>
    <rPh sb="17" eb="19">
      <t>モウシコ</t>
    </rPh>
    <rPh sb="19" eb="21">
      <t>ホウホウ</t>
    </rPh>
    <phoneticPr fontId="2"/>
  </si>
  <si>
    <t>〇</t>
    <phoneticPr fontId="2"/>
  </si>
  <si>
    <t>0761－58－2690</t>
    <phoneticPr fontId="2"/>
  </si>
  <si>
    <t>石川県小松市矢崎町ネ49</t>
    <rPh sb="0" eb="3">
      <t>イシカワケン</t>
    </rPh>
    <rPh sb="3" eb="6">
      <t>コマツシ</t>
    </rPh>
    <rPh sb="6" eb="9">
      <t>ヤザキ</t>
    </rPh>
    <phoneticPr fontId="2"/>
  </si>
  <si>
    <t>いのき内科・循環器科クリニック</t>
    <rPh sb="3" eb="5">
      <t>ナイカ</t>
    </rPh>
    <rPh sb="6" eb="10">
      <t>ジュンカンキカ</t>
    </rPh>
    <phoneticPr fontId="2"/>
  </si>
  <si>
    <t>胃・大腸　6月～10月
前立腺　6月～10月（国保はつらつ健診と同時に受診可能）</t>
    <rPh sb="2" eb="4">
      <t>ダイチョウ</t>
    </rPh>
    <phoneticPr fontId="3"/>
  </si>
  <si>
    <t>○
（胃）</t>
    <rPh sb="3" eb="4">
      <t>イ</t>
    </rPh>
    <phoneticPr fontId="3"/>
  </si>
  <si>
    <t>○
（内視鏡のみ）</t>
    <phoneticPr fontId="3"/>
  </si>
  <si>
    <t>0761-21-1131</t>
  </si>
  <si>
    <t>石川県小松市大領中町３の121</t>
  </si>
  <si>
    <t>923-0962</t>
  </si>
  <si>
    <t>（医）松陽東病院</t>
  </si>
  <si>
    <t>○
（大腸）</t>
    <rPh sb="3" eb="5">
      <t>ダイチョウ</t>
    </rPh>
    <phoneticPr fontId="2"/>
  </si>
  <si>
    <t>0761-23-0011</t>
  </si>
  <si>
    <t>石川県小松市土居原町175番地</t>
  </si>
  <si>
    <t>923-8552</t>
  </si>
  <si>
    <t>（医）勝木会芦城クリニック</t>
  </si>
  <si>
    <t>0761-22-0751</t>
  </si>
  <si>
    <t>石川県小松市沖町478番地</t>
    <rPh sb="6" eb="8">
      <t>オキマチ</t>
    </rPh>
    <rPh sb="11" eb="13">
      <t>バンチ</t>
    </rPh>
    <phoneticPr fontId="3"/>
  </si>
  <si>
    <t>923-0861</t>
  </si>
  <si>
    <t>（医）小松ソフィア病院</t>
  </si>
  <si>
    <t>0761-22-0333</t>
  </si>
  <si>
    <t>石川県小松市竜助町42</t>
  </si>
  <si>
    <t>923-0926</t>
  </si>
  <si>
    <t>十慈医院</t>
  </si>
  <si>
    <t>0761-22-2171</t>
  </si>
  <si>
    <t>石川県小松市竜助町14</t>
  </si>
  <si>
    <t>勝木医院</t>
  </si>
  <si>
    <t>0761-20-5588</t>
  </si>
  <si>
    <t>石川県小松市若杉町１丁目55</t>
  </si>
  <si>
    <t>923-0832</t>
  </si>
  <si>
    <t>本田内科クリニック</t>
  </si>
  <si>
    <t>0761-22-2115</t>
  </si>
  <si>
    <t>石川県小松市上小松町丙41の１</t>
  </si>
  <si>
    <t>923-0802</t>
  </si>
  <si>
    <t>医）仁志会 上小松クリニック</t>
    <rPh sb="0" eb="1">
      <t>イ</t>
    </rPh>
    <rPh sb="2" eb="3">
      <t>ジン</t>
    </rPh>
    <rPh sb="3" eb="4">
      <t>シ</t>
    </rPh>
    <rPh sb="4" eb="5">
      <t>カイ</t>
    </rPh>
    <phoneticPr fontId="2"/>
  </si>
  <si>
    <t>0761-23-2255</t>
  </si>
  <si>
    <t>石川県小松市園町ニ67の１</t>
  </si>
  <si>
    <t>923-0801</t>
  </si>
  <si>
    <t>しんたに医院</t>
  </si>
  <si>
    <t>○
（胃・大腸）</t>
    <rPh sb="3" eb="4">
      <t>イ</t>
    </rPh>
    <rPh sb="5" eb="7">
      <t>ダイチョウ</t>
    </rPh>
    <phoneticPr fontId="3"/>
  </si>
  <si>
    <t>0761-20-3710</t>
  </si>
  <si>
    <t>石川県小松市幸町３の92</t>
  </si>
  <si>
    <t>923-0867</t>
  </si>
  <si>
    <t>みなとクリニック</t>
  </si>
  <si>
    <t>0761-48-5077</t>
  </si>
  <si>
    <t>石川県小松市若杉町３丁目30</t>
  </si>
  <si>
    <t>さたけ内科クリニック</t>
  </si>
  <si>
    <t>0761-23-0017</t>
  </si>
  <si>
    <t>石川県小松市吉竹町と51の１</t>
  </si>
  <si>
    <t>923-0835</t>
  </si>
  <si>
    <t>（医）惠仁クリニック</t>
  </si>
  <si>
    <t>○
（大腸）</t>
    <rPh sb="3" eb="5">
      <t>ダイチョウ</t>
    </rPh>
    <phoneticPr fontId="3"/>
  </si>
  <si>
    <t>0761-22-5017</t>
  </si>
  <si>
    <t>石川県小松市糸町４の９</t>
  </si>
  <si>
    <t>923-0813</t>
  </si>
  <si>
    <t>春木医院</t>
  </si>
  <si>
    <t>0761-47-3523</t>
  </si>
  <si>
    <t>石川県小松市河田町ヌ28の１</t>
  </si>
  <si>
    <t>923-0053</t>
  </si>
  <si>
    <t>西木医院</t>
  </si>
  <si>
    <t>0761-22-0393</t>
  </si>
  <si>
    <t>石川県小松市日吉町51</t>
  </si>
  <si>
    <t>923-0947</t>
  </si>
  <si>
    <t>(法)広崎医院</t>
    <phoneticPr fontId="2"/>
  </si>
  <si>
    <t>0761-21-3151</t>
  </si>
  <si>
    <t>石川県小松市園町ロ33</t>
  </si>
  <si>
    <t>きたむら内科クリニック</t>
  </si>
  <si>
    <t>0761-47-0222</t>
  </si>
  <si>
    <t>石川県小松市西軽海町１の47</t>
  </si>
  <si>
    <t>923-0825</t>
  </si>
  <si>
    <t>（医）向出医院　むかいでファミリークリニック</t>
  </si>
  <si>
    <t>0761-22-1268</t>
  </si>
  <si>
    <t>石川県小松市向本折町マ55</t>
  </si>
  <si>
    <t>923-0961</t>
  </si>
  <si>
    <t>（医）中川外科医院</t>
  </si>
  <si>
    <t>0761-22-6273</t>
  </si>
  <si>
    <t>石川県小松市小馬出町13</t>
  </si>
  <si>
    <t>923-0904</t>
  </si>
  <si>
    <t>（医）岡本病院</t>
  </si>
  <si>
    <t>0761-22-3399</t>
  </si>
  <si>
    <t>石川県小松市大文字町135の１</t>
  </si>
  <si>
    <t>923-0931</t>
  </si>
  <si>
    <t>小泉医院</t>
  </si>
  <si>
    <t>0761-22-0650</t>
  </si>
  <si>
    <t>石川県小松市長田町甲１</t>
  </si>
  <si>
    <t>923-0034</t>
  </si>
  <si>
    <t>（医）小野江医院</t>
  </si>
  <si>
    <t>0761-21-1555</t>
  </si>
  <si>
    <t>石川県小松市園町ホ99の１</t>
  </si>
  <si>
    <t>923-8507</t>
  </si>
  <si>
    <t>（医）森田病院</t>
  </si>
  <si>
    <t>0761-24-1118</t>
  </si>
  <si>
    <t>石川県小松市打越町う45</t>
  </si>
  <si>
    <t>923-0831</t>
  </si>
  <si>
    <t>八木内科クリニック</t>
  </si>
  <si>
    <t>0761-23-5533</t>
  </si>
  <si>
    <t>石川県小松市白江町ハ35</t>
  </si>
  <si>
    <t>923-0811</t>
  </si>
  <si>
    <t>桃夭クリニック</t>
  </si>
  <si>
    <t>0761-23-3688</t>
  </si>
  <si>
    <t>石川県小松市土居原町303</t>
  </si>
  <si>
    <t>923-0921</t>
  </si>
  <si>
    <t>楠野脳神経内科外科クリニック</t>
    <rPh sb="0" eb="2">
      <t>クスノ</t>
    </rPh>
    <rPh sb="2" eb="5">
      <t>ノウシンケイ</t>
    </rPh>
    <rPh sb="5" eb="7">
      <t>ナイカ</t>
    </rPh>
    <rPh sb="7" eb="9">
      <t>ゲカ</t>
    </rPh>
    <phoneticPr fontId="3"/>
  </si>
  <si>
    <t>0761-22-0623</t>
  </si>
  <si>
    <t>石川県小松市今江町７の468</t>
  </si>
  <si>
    <t>923-8510</t>
  </si>
  <si>
    <t>（医）東野病院</t>
  </si>
  <si>
    <t>0761-22-0885</t>
  </si>
  <si>
    <t>石川県小松市北浅井町ハ77</t>
  </si>
  <si>
    <t>923-0851</t>
  </si>
  <si>
    <t>（医）見谷内科医院</t>
  </si>
  <si>
    <t>乳　6月～12月
子宮　6月～12月
前立腺　6月～10月（国保はつらつ健診と同時に受診可能）</t>
    <rPh sb="0" eb="1">
      <t>ニュウ</t>
    </rPh>
    <rPh sb="9" eb="11">
      <t>シキュウ</t>
    </rPh>
    <rPh sb="13" eb="14">
      <t>ガツ</t>
    </rPh>
    <rPh sb="17" eb="18">
      <t>ガツ</t>
    </rPh>
    <phoneticPr fontId="3"/>
  </si>
  <si>
    <t>○
（乳）</t>
    <rPh sb="3" eb="4">
      <t>ニュウ</t>
    </rPh>
    <phoneticPr fontId="3"/>
  </si>
  <si>
    <t>0761-22-7111</t>
  </si>
  <si>
    <t>石川県小松市向本折町ホ60</t>
  </si>
  <si>
    <t>923-8560</t>
  </si>
  <si>
    <t>国民健康保険小松市民病院</t>
  </si>
  <si>
    <t>前立腺　6月～10月（国保はつらつ健診と同時に受診可能）</t>
    <phoneticPr fontId="2"/>
  </si>
  <si>
    <t>0761-24-6288</t>
  </si>
  <si>
    <t>石川県小松市下牧町ホ103</t>
  </si>
  <si>
    <t>923-0026</t>
  </si>
  <si>
    <t>林内科医院</t>
  </si>
  <si>
    <t>前立腺　6月～10月（国保はつらつ健診と同時に受診可能）</t>
    <rPh sb="0" eb="3">
      <t>ゼンリツセン</t>
    </rPh>
    <phoneticPr fontId="3"/>
  </si>
  <si>
    <t>0761-23-0888</t>
  </si>
  <si>
    <t>石川県小松市園町ニ29の１</t>
  </si>
  <si>
    <t>（医）田谷泌尿器科医院</t>
  </si>
  <si>
    <t>0761-43-0375</t>
  </si>
  <si>
    <t>石川県小松市下粟津町み１</t>
    <phoneticPr fontId="3"/>
  </si>
  <si>
    <t>923-0304</t>
  </si>
  <si>
    <t>(社)石川勤労者医療協会　小松みなみ診療所</t>
    <phoneticPr fontId="3"/>
  </si>
  <si>
    <t>胃・大腸　6月～10月
乳 6月～12月
前立腺　6月～10月（国保はつらつ健診と同時に受診可能）</t>
    <rPh sb="2" eb="4">
      <t>ダイチョウ</t>
    </rPh>
    <phoneticPr fontId="3"/>
  </si>
  <si>
    <t>0761-47-1216</t>
  </si>
  <si>
    <t>石川県小松市八幡イ12の７</t>
  </si>
  <si>
    <t>923-8551</t>
  </si>
  <si>
    <t>特定医療法人　社団　勝木会　やわたメディカルセンター　健診センター</t>
  </si>
  <si>
    <t>○</t>
    <phoneticPr fontId="2"/>
  </si>
  <si>
    <t>5月～10月</t>
    <rPh sb="1" eb="2">
      <t>ガツ</t>
    </rPh>
    <rPh sb="5" eb="6">
      <t>ガツ</t>
    </rPh>
    <phoneticPr fontId="10"/>
  </si>
  <si>
    <t>076-233-0666</t>
  </si>
  <si>
    <t>石川県金沢市桜町１９の２３</t>
    <phoneticPr fontId="2"/>
  </si>
  <si>
    <t>920-0923</t>
  </si>
  <si>
    <t>金沢桜町斉藤内科クリニック</t>
    <phoneticPr fontId="2"/>
  </si>
  <si>
    <t>076-223-2111</t>
    <phoneticPr fontId="10"/>
  </si>
  <si>
    <t>石川県金沢市駅西本町２丁目５の２０</t>
    <phoneticPr fontId="10"/>
  </si>
  <si>
    <t>920-0025</t>
  </si>
  <si>
    <t>わせだ＠ホームクリニック</t>
  </si>
  <si>
    <t>076-255-0337</t>
    <phoneticPr fontId="3"/>
  </si>
  <si>
    <t>石川県金沢市みずき１丁目３の５</t>
    <rPh sb="10" eb="12">
      <t>チョウメ</t>
    </rPh>
    <phoneticPr fontId="3"/>
  </si>
  <si>
    <t>920-0201</t>
    <phoneticPr fontId="3"/>
  </si>
  <si>
    <t>みずきクリニック</t>
    <phoneticPr fontId="3"/>
  </si>
  <si>
    <t>076-240-3555</t>
  </si>
  <si>
    <t>石川県金沢市古府１丁目１５０</t>
  </si>
  <si>
    <t>920-0362</t>
  </si>
  <si>
    <t>金沢古府記念病院</t>
    <rPh sb="0" eb="2">
      <t>カナザワ</t>
    </rPh>
    <rPh sb="2" eb="4">
      <t>コブ</t>
    </rPh>
    <rPh sb="4" eb="6">
      <t>キネン</t>
    </rPh>
    <rPh sb="6" eb="8">
      <t>ビョウイン</t>
    </rPh>
    <phoneticPr fontId="3"/>
  </si>
  <si>
    <t>076-249-2045</t>
    <phoneticPr fontId="3"/>
  </si>
  <si>
    <t>石川県金沢市豊穂町３</t>
    <phoneticPr fontId="11"/>
  </si>
  <si>
    <t>920-0372</t>
    <phoneticPr fontId="3"/>
  </si>
  <si>
    <t>こじま内科クリニック</t>
    <rPh sb="3" eb="5">
      <t>ナイカ</t>
    </rPh>
    <phoneticPr fontId="11"/>
  </si>
  <si>
    <t>076-249-9191</t>
  </si>
  <si>
    <t>石川県金沢市八日市出町５７８</t>
  </si>
  <si>
    <t>921-8063</t>
  </si>
  <si>
    <t>きたがわ内科クリニック</t>
  </si>
  <si>
    <t>076-255-6026</t>
    <phoneticPr fontId="3"/>
  </si>
  <si>
    <t>石川県金沢市元町２丁目４の１３</t>
    <rPh sb="0" eb="3">
      <t>イシカワケン</t>
    </rPh>
    <rPh sb="3" eb="6">
      <t>カナザワシ</t>
    </rPh>
    <rPh sb="6" eb="8">
      <t>モトマチ</t>
    </rPh>
    <phoneticPr fontId="3"/>
  </si>
  <si>
    <t>920-0842</t>
    <phoneticPr fontId="3"/>
  </si>
  <si>
    <t>ふじたファミリークリニック</t>
    <phoneticPr fontId="12"/>
  </si>
  <si>
    <t>076-266-2255</t>
  </si>
  <si>
    <t>石川県金沢市畝田西３丁目５６２</t>
  </si>
  <si>
    <t>920-0342</t>
  </si>
  <si>
    <t>とべ内科クリニック</t>
  </si>
  <si>
    <t>076-243-7322</t>
  </si>
  <si>
    <t>石川県金沢市三馬１丁目１３１</t>
    <phoneticPr fontId="2"/>
  </si>
  <si>
    <t>921-8162</t>
  </si>
  <si>
    <t>中浜内科胃腸科医院</t>
  </si>
  <si>
    <t>076-255-7124</t>
    <phoneticPr fontId="3"/>
  </si>
  <si>
    <t>石川県金沢市泉が丘2丁目１４の１</t>
    <phoneticPr fontId="11"/>
  </si>
  <si>
    <t>921-8035</t>
  </si>
  <si>
    <t>ソフィア内科クリニック</t>
    <rPh sb="4" eb="6">
      <t>ナイカ</t>
    </rPh>
    <phoneticPr fontId="3"/>
  </si>
  <si>
    <t>076-242-3121</t>
    <phoneticPr fontId="3"/>
  </si>
  <si>
    <t>石川県金沢市寺町３丁目１０の１５</t>
    <phoneticPr fontId="3"/>
  </si>
  <si>
    <t>921-8033</t>
  </si>
  <si>
    <t>石田病院</t>
  </si>
  <si>
    <t>076-223-2312</t>
    <phoneticPr fontId="3"/>
  </si>
  <si>
    <t>石川県金沢市玉川町１７の１０</t>
    <phoneticPr fontId="3"/>
  </si>
  <si>
    <t>920-0863</t>
  </si>
  <si>
    <t>はしもと医院</t>
    <phoneticPr fontId="3"/>
  </si>
  <si>
    <t>076-213-5522</t>
    <phoneticPr fontId="3"/>
  </si>
  <si>
    <t>石川県金沢市磯部町ヌ３２の３</t>
    <rPh sb="6" eb="8">
      <t>イソベ</t>
    </rPh>
    <rPh sb="8" eb="9">
      <t>マチ</t>
    </rPh>
    <phoneticPr fontId="3"/>
  </si>
  <si>
    <t>920-0012</t>
  </si>
  <si>
    <t>いそべ糖尿病内科クリニック</t>
    <rPh sb="3" eb="6">
      <t>トウニョウビョウ</t>
    </rPh>
    <rPh sb="6" eb="8">
      <t>ナイカ</t>
    </rPh>
    <phoneticPr fontId="3"/>
  </si>
  <si>
    <t>076-298-2302</t>
    <phoneticPr fontId="3"/>
  </si>
  <si>
    <t>石川県金沢市大額３丁目２６６</t>
    <rPh sb="6" eb="7">
      <t>オオ</t>
    </rPh>
    <rPh sb="7" eb="8">
      <t>ヌカ</t>
    </rPh>
    <rPh sb="9" eb="11">
      <t>チョウメ</t>
    </rPh>
    <phoneticPr fontId="3"/>
  </si>
  <si>
    <t>921-8147</t>
  </si>
  <si>
    <t>いけだなおき内科医院</t>
    <rPh sb="6" eb="8">
      <t>ナイカ</t>
    </rPh>
    <rPh sb="8" eb="10">
      <t>イイン</t>
    </rPh>
    <phoneticPr fontId="3"/>
  </si>
  <si>
    <t>076-266-3155</t>
    <phoneticPr fontId="3"/>
  </si>
  <si>
    <t>石川県金沢市畝田東２丁目５７０</t>
    <rPh sb="0" eb="3">
      <t>イシカワケン</t>
    </rPh>
    <rPh sb="3" eb="6">
      <t>カナザワシ</t>
    </rPh>
    <rPh sb="6" eb="8">
      <t>ウネダ</t>
    </rPh>
    <rPh sb="8" eb="9">
      <t>ヒガシ</t>
    </rPh>
    <rPh sb="10" eb="12">
      <t>チョウメ</t>
    </rPh>
    <phoneticPr fontId="3"/>
  </si>
  <si>
    <t>920-0344</t>
    <phoneticPr fontId="3"/>
  </si>
  <si>
    <t>だいとく内科糖尿病クリニック</t>
    <rPh sb="4" eb="6">
      <t>ナイカ</t>
    </rPh>
    <rPh sb="6" eb="9">
      <t>トウニョウビョウ</t>
    </rPh>
    <phoneticPr fontId="3"/>
  </si>
  <si>
    <t>076-242-8010</t>
    <phoneticPr fontId="3"/>
  </si>
  <si>
    <t>石川県金沢市西泉２丁目１</t>
    <rPh sb="0" eb="3">
      <t>イシカワケン</t>
    </rPh>
    <rPh sb="3" eb="6">
      <t>カナザワシ</t>
    </rPh>
    <rPh sb="6" eb="7">
      <t>ニシ</t>
    </rPh>
    <rPh sb="7" eb="8">
      <t>イズミ</t>
    </rPh>
    <rPh sb="9" eb="11">
      <t>チョウメ</t>
    </rPh>
    <phoneticPr fontId="3"/>
  </si>
  <si>
    <t>921-8043</t>
    <phoneticPr fontId="3"/>
  </si>
  <si>
    <t>やまと＠ホームクリニック</t>
    <phoneticPr fontId="3"/>
  </si>
  <si>
    <t>内灘町：6～10月・特定健診・肺/事前予約</t>
    <rPh sb="10" eb="12">
      <t>トクテイ</t>
    </rPh>
    <rPh sb="12" eb="14">
      <t>ケンシン</t>
    </rPh>
    <rPh sb="15" eb="16">
      <t>ハイ</t>
    </rPh>
    <phoneticPr fontId="6"/>
  </si>
  <si>
    <t>076-255-3377</t>
    <phoneticPr fontId="3"/>
  </si>
  <si>
    <t>石川県金沢市鞍月５丁目２１９</t>
    <rPh sb="0" eb="3">
      <t>イシカワケン</t>
    </rPh>
    <rPh sb="3" eb="6">
      <t>カナザワシ</t>
    </rPh>
    <rPh sb="6" eb="8">
      <t>クラツキ</t>
    </rPh>
    <rPh sb="9" eb="11">
      <t>チョウメ</t>
    </rPh>
    <phoneticPr fontId="3"/>
  </si>
  <si>
    <t>920-8203</t>
    <phoneticPr fontId="3"/>
  </si>
  <si>
    <t>水口内科クリニック</t>
    <rPh sb="0" eb="2">
      <t>ミズグチ</t>
    </rPh>
    <rPh sb="2" eb="4">
      <t>ナイカ</t>
    </rPh>
    <phoneticPr fontId="3"/>
  </si>
  <si>
    <t>076-260-0500</t>
    <phoneticPr fontId="3"/>
  </si>
  <si>
    <t>石川県金沢市朝霧台１丁目１７６</t>
    <rPh sb="0" eb="3">
      <t>イシカワケン</t>
    </rPh>
    <rPh sb="3" eb="6">
      <t>カナザワシ</t>
    </rPh>
    <rPh sb="6" eb="9">
      <t>アサギリダイ</t>
    </rPh>
    <rPh sb="10" eb="12">
      <t>チョウメ</t>
    </rPh>
    <phoneticPr fontId="3"/>
  </si>
  <si>
    <t>920-1158</t>
    <phoneticPr fontId="3"/>
  </si>
  <si>
    <t>こしの内科クリニック</t>
    <rPh sb="3" eb="5">
      <t>ナイカ</t>
    </rPh>
    <phoneticPr fontId="3"/>
  </si>
  <si>
    <t>076-222-0781</t>
    <phoneticPr fontId="3"/>
  </si>
  <si>
    <t>石川県金沢市彦三町１丁目５の３３</t>
    <rPh sb="0" eb="3">
      <t>イシカワケン</t>
    </rPh>
    <rPh sb="3" eb="6">
      <t>カナザワシ</t>
    </rPh>
    <rPh sb="6" eb="7">
      <t>ヒコ</t>
    </rPh>
    <rPh sb="7" eb="8">
      <t>サン</t>
    </rPh>
    <rPh sb="8" eb="9">
      <t>マチ</t>
    </rPh>
    <rPh sb="10" eb="12">
      <t>チョウメ</t>
    </rPh>
    <phoneticPr fontId="3"/>
  </si>
  <si>
    <t>920-0901</t>
    <phoneticPr fontId="3"/>
  </si>
  <si>
    <t>オリベ内科医院</t>
    <rPh sb="3" eb="5">
      <t>ナイカ</t>
    </rPh>
    <phoneticPr fontId="3"/>
  </si>
  <si>
    <t>076-258-0167</t>
  </si>
  <si>
    <t>石川県金沢市吉原町ハ２０</t>
  </si>
  <si>
    <t>920-3114</t>
  </si>
  <si>
    <t>荒井内科クリニック</t>
    <rPh sb="0" eb="2">
      <t>アライ</t>
    </rPh>
    <rPh sb="2" eb="4">
      <t>ナイカ</t>
    </rPh>
    <phoneticPr fontId="12"/>
  </si>
  <si>
    <t>076-239-1010</t>
    <phoneticPr fontId="3"/>
  </si>
  <si>
    <t>石川県金沢市近岡町２９４の７</t>
    <rPh sb="6" eb="8">
      <t>チカオカ</t>
    </rPh>
    <rPh sb="8" eb="9">
      <t>マチ</t>
    </rPh>
    <phoneticPr fontId="13"/>
  </si>
  <si>
    <t>920-8217</t>
  </si>
  <si>
    <t>金澤なかでクリニック</t>
    <rPh sb="0" eb="2">
      <t>カナザワ</t>
    </rPh>
    <phoneticPr fontId="13"/>
  </si>
  <si>
    <t>076-256-3562</t>
    <phoneticPr fontId="3"/>
  </si>
  <si>
    <t>石川県金沢市米泉町４丁目２２の３</t>
    <rPh sb="6" eb="8">
      <t>ヨネイズミ</t>
    </rPh>
    <rPh sb="8" eb="9">
      <t>マチ</t>
    </rPh>
    <rPh sb="10" eb="12">
      <t>チョウメ</t>
    </rPh>
    <phoneticPr fontId="13"/>
  </si>
  <si>
    <t>921-8044</t>
  </si>
  <si>
    <t>はら内科医院</t>
    <rPh sb="2" eb="4">
      <t>ナイカ</t>
    </rPh>
    <rPh sb="4" eb="6">
      <t>イイン</t>
    </rPh>
    <phoneticPr fontId="13"/>
  </si>
  <si>
    <t>076-222-7787</t>
  </si>
  <si>
    <t>石川県金沢市田上の里２丁目６６</t>
    <rPh sb="9" eb="10">
      <t>サト</t>
    </rPh>
    <rPh sb="11" eb="13">
      <t>チョウメ</t>
    </rPh>
    <phoneticPr fontId="3"/>
  </si>
  <si>
    <t>920-1156</t>
  </si>
  <si>
    <t>ナガサト太陽クリニック</t>
    <rPh sb="4" eb="6">
      <t>タイヨウ</t>
    </rPh>
    <phoneticPr fontId="12"/>
  </si>
  <si>
    <t>076-233-5060</t>
    <phoneticPr fontId="3"/>
  </si>
  <si>
    <t>石川県金沢市広岡３丁目３の７０</t>
    <rPh sb="0" eb="3">
      <t>イシカワケン</t>
    </rPh>
    <rPh sb="3" eb="6">
      <t>カナザワシ</t>
    </rPh>
    <rPh sb="6" eb="8">
      <t>ヒロオカ</t>
    </rPh>
    <rPh sb="9" eb="11">
      <t>チョウメ</t>
    </rPh>
    <phoneticPr fontId="5"/>
  </si>
  <si>
    <t>920-0031</t>
  </si>
  <si>
    <t>076-231-1515</t>
  </si>
  <si>
    <t>石川県金沢市田上本町３丁目２０５の１</t>
    <rPh sb="11" eb="13">
      <t>チョウメ</t>
    </rPh>
    <phoneticPr fontId="3"/>
  </si>
  <si>
    <t>920-1155</t>
  </si>
  <si>
    <t>やまぐち内科クリニック</t>
    <rPh sb="4" eb="6">
      <t>ナイカ</t>
    </rPh>
    <phoneticPr fontId="12"/>
  </si>
  <si>
    <t>076-254-1613</t>
  </si>
  <si>
    <t>石川県金沢市金石東１丁目４の１１</t>
    <phoneticPr fontId="3"/>
  </si>
  <si>
    <t>920-0335</t>
  </si>
  <si>
    <t>金沢西みなとクリニック</t>
  </si>
  <si>
    <t>076-243-2300</t>
  </si>
  <si>
    <t>石川県金沢市窪４丁目５２５</t>
  </si>
  <si>
    <t>921-8151</t>
  </si>
  <si>
    <t>むねとおなか伊藤醫院</t>
    <phoneticPr fontId="2"/>
  </si>
  <si>
    <t>076-254-5011</t>
  </si>
  <si>
    <t>石川県金沢市戸板２丁目１６</t>
  </si>
  <si>
    <t>920-0068</t>
  </si>
  <si>
    <t>ひろせクリニック</t>
    <phoneticPr fontId="2"/>
  </si>
  <si>
    <t>076-252-7100</t>
  </si>
  <si>
    <t>石川県金沢市高柳町1の12の1</t>
  </si>
  <si>
    <t>920-0005</t>
  </si>
  <si>
    <t>池野内科クリニック</t>
    <phoneticPr fontId="2"/>
  </si>
  <si>
    <t>076-213-5528</t>
  </si>
  <si>
    <t>石川県金沢市金石東３丁目４の７</t>
    <rPh sb="0" eb="3">
      <t>イシカワケン</t>
    </rPh>
    <rPh sb="3" eb="6">
      <t>カナザワシ</t>
    </rPh>
    <rPh sb="8" eb="9">
      <t>ヒガシ</t>
    </rPh>
    <rPh sb="10" eb="12">
      <t>チョウメ</t>
    </rPh>
    <phoneticPr fontId="12"/>
  </si>
  <si>
    <t>いとう内科クリニック</t>
    <rPh sb="3" eb="5">
      <t>ナイカ</t>
    </rPh>
    <phoneticPr fontId="12"/>
  </si>
  <si>
    <t>076-222-5490</t>
  </si>
  <si>
    <t>石川県金沢市茨木町１１</t>
    <rPh sb="6" eb="8">
      <t>イバラキ</t>
    </rPh>
    <rPh sb="8" eb="9">
      <t>チョウ</t>
    </rPh>
    <phoneticPr fontId="3"/>
  </si>
  <si>
    <t>920-0994</t>
  </si>
  <si>
    <t>ますた内科クリニック</t>
  </si>
  <si>
    <t>076-220-9192</t>
  </si>
  <si>
    <t>石川県金沢市下新町６の２６</t>
  </si>
  <si>
    <t>920-0910</t>
  </si>
  <si>
    <t>恵寿金沢病院</t>
    <rPh sb="0" eb="1">
      <t>ケイ</t>
    </rPh>
    <rPh sb="1" eb="2">
      <t>ジュ</t>
    </rPh>
    <phoneticPr fontId="12"/>
  </si>
  <si>
    <t>076-241-0470</t>
  </si>
  <si>
    <t>石川県金沢市弥生１丁目１７の１０</t>
  </si>
  <si>
    <t>921-8036</t>
  </si>
  <si>
    <t>津川医院</t>
  </si>
  <si>
    <t>076-258-2020</t>
  </si>
  <si>
    <t>石川県金沢市千木１丁目２４５</t>
    <phoneticPr fontId="3"/>
  </si>
  <si>
    <t>920-0002</t>
  </si>
  <si>
    <t>松下内科胃腸科クリニック</t>
    <rPh sb="2" eb="4">
      <t>ナイカ</t>
    </rPh>
    <rPh sb="4" eb="6">
      <t>イチョウ</t>
    </rPh>
    <rPh sb="6" eb="7">
      <t>カ</t>
    </rPh>
    <phoneticPr fontId="3"/>
  </si>
  <si>
    <t>076-265-7211</t>
  </si>
  <si>
    <t>石川県金沢市彦三町２丁目１の２１</t>
  </si>
  <si>
    <t>920-0901</t>
  </si>
  <si>
    <t>金城クリニック</t>
  </si>
  <si>
    <t>076-243-2241</t>
  </si>
  <si>
    <t>石川県金沢市神田２丁目１の８</t>
  </si>
  <si>
    <t>921-8027</t>
  </si>
  <si>
    <t>やざきクリニック</t>
  </si>
  <si>
    <t>076-223-5510</t>
  </si>
  <si>
    <t>石川県金沢市小立野３丁目１４の５</t>
  </si>
  <si>
    <t>920-0942</t>
  </si>
  <si>
    <t>上野医院</t>
    <rPh sb="0" eb="2">
      <t>ウエノ</t>
    </rPh>
    <rPh sb="2" eb="4">
      <t>イイン</t>
    </rPh>
    <phoneticPr fontId="13"/>
  </si>
  <si>
    <t>076-231-7172</t>
  </si>
  <si>
    <t>石川県金沢市長土塀１丁目３の１８</t>
  </si>
  <si>
    <t>920-0867</t>
  </si>
  <si>
    <t>伊藤内科医院</t>
  </si>
  <si>
    <t>920-0816</t>
  </si>
  <si>
    <t>076-232-0303</t>
  </si>
  <si>
    <t>石川県金沢市石引１丁目７の11</t>
  </si>
  <si>
    <t>920-0935</t>
  </si>
  <si>
    <t>小坂内科クリニック</t>
    <rPh sb="0" eb="2">
      <t>コサカ</t>
    </rPh>
    <rPh sb="2" eb="3">
      <t>ナイ</t>
    </rPh>
    <rPh sb="3" eb="4">
      <t>カ</t>
    </rPh>
    <phoneticPr fontId="12"/>
  </si>
  <si>
    <t>076-221-0377</t>
  </si>
  <si>
    <t>石川県金沢市大手町９の１３</t>
  </si>
  <si>
    <t>920-0912</t>
  </si>
  <si>
    <t>白鳥路クリニック</t>
    <phoneticPr fontId="12"/>
  </si>
  <si>
    <t>076-252-7577</t>
  </si>
  <si>
    <t>石川県金沢市三池栄町７１番地</t>
    <rPh sb="8" eb="9">
      <t>サカエ</t>
    </rPh>
    <rPh sb="9" eb="10">
      <t>マチ</t>
    </rPh>
    <rPh sb="12" eb="14">
      <t>バンチ</t>
    </rPh>
    <phoneticPr fontId="3"/>
  </si>
  <si>
    <t>920-0809</t>
  </si>
  <si>
    <t>はまだクリニック</t>
  </si>
  <si>
    <t>076-242-6151</t>
  </si>
  <si>
    <t>石川県金沢市泉本町４丁目１２</t>
  </si>
  <si>
    <t>921-8042</t>
  </si>
  <si>
    <t>中谷整形外科</t>
    <rPh sb="2" eb="4">
      <t>セイケイ</t>
    </rPh>
    <rPh sb="4" eb="6">
      <t>ゲカ</t>
    </rPh>
    <phoneticPr fontId="12"/>
  </si>
  <si>
    <t>076-258-0200</t>
  </si>
  <si>
    <t>石川県金沢市吉原町ハ２１</t>
  </si>
  <si>
    <t>なかた整形外科クリニック</t>
  </si>
  <si>
    <t>076-255-1002</t>
  </si>
  <si>
    <t>石川県金沢市松村４丁目３０８</t>
  </si>
  <si>
    <t>920-0348</t>
  </si>
  <si>
    <t>ティーズ内科クリニック</t>
    <rPh sb="4" eb="6">
      <t>ナイカ</t>
    </rPh>
    <phoneticPr fontId="12"/>
  </si>
  <si>
    <t>076-213-6211</t>
  </si>
  <si>
    <t>石川県金沢市割出町709-1</t>
  </si>
  <si>
    <t>920-0062</t>
  </si>
  <si>
    <t>江守クリニック</t>
    <rPh sb="0" eb="2">
      <t>エモリ</t>
    </rPh>
    <phoneticPr fontId="12"/>
  </si>
  <si>
    <t>076-257-0011</t>
  </si>
  <si>
    <t>石川県金沢市弥勒町ニ１の１</t>
  </si>
  <si>
    <t>920-3115</t>
  </si>
  <si>
    <t>的場医院</t>
    <rPh sb="2" eb="3">
      <t>イ</t>
    </rPh>
    <phoneticPr fontId="12"/>
  </si>
  <si>
    <t>076-280-3066</t>
  </si>
  <si>
    <t>石川県金沢市窪３丁目１８５</t>
  </si>
  <si>
    <t>さかえ内科クリニック</t>
    <rPh sb="3" eb="5">
      <t>ナイカ</t>
    </rPh>
    <phoneticPr fontId="12"/>
  </si>
  <si>
    <t>076-298-0087</t>
  </si>
  <si>
    <t>石川県金沢市高尾台２丁目１４７</t>
  </si>
  <si>
    <t>921-8155</t>
  </si>
  <si>
    <t>わかば内科クリニック</t>
    <rPh sb="3" eb="5">
      <t>ナイカ</t>
    </rPh>
    <phoneticPr fontId="12"/>
  </si>
  <si>
    <t>076-282-7886</t>
  </si>
  <si>
    <t>920-1156</t>
    <phoneticPr fontId="3"/>
  </si>
  <si>
    <t>土田整形外科クリニック</t>
    <rPh sb="0" eb="2">
      <t>ツチダ</t>
    </rPh>
    <rPh sb="2" eb="4">
      <t>セイケイ</t>
    </rPh>
    <rPh sb="4" eb="6">
      <t>ゲカ</t>
    </rPh>
    <phoneticPr fontId="12"/>
  </si>
  <si>
    <t>076-268-1131</t>
  </si>
  <si>
    <t>石川県金沢市寺中町ホ４６</t>
  </si>
  <si>
    <t>920-0341</t>
  </si>
  <si>
    <t>水野小児科医院</t>
  </si>
  <si>
    <t>076-245-1522</t>
  </si>
  <si>
    <t>石川県金沢市中村町９の２３</t>
  </si>
  <si>
    <t>921-8022</t>
  </si>
  <si>
    <t>野町広小路医院</t>
  </si>
  <si>
    <t>076-252-5666</t>
  </si>
  <si>
    <t>石川県金沢市鳴和１丁目１６の６</t>
  </si>
  <si>
    <t>920-0804</t>
  </si>
  <si>
    <t>なるわクリニック</t>
  </si>
  <si>
    <t>076-232-7822</t>
  </si>
  <si>
    <t>石川県金沢市涌波１丁目７の１</t>
  </si>
  <si>
    <t>920-0953</t>
  </si>
  <si>
    <t>たけうち内科クリニック</t>
    <rPh sb="4" eb="6">
      <t>ナイカ</t>
    </rPh>
    <phoneticPr fontId="12"/>
  </si>
  <si>
    <t>076-261-2335</t>
  </si>
  <si>
    <t>石川県金沢市笠舞３丁目２の３１</t>
  </si>
  <si>
    <t>920-0965</t>
  </si>
  <si>
    <t>みひらＲクリニック</t>
  </si>
  <si>
    <t>内灘町：6～10月・特定健診・肺・大腸・前立腺・肝／事前予約</t>
    <rPh sb="10" eb="12">
      <t>トクテイ</t>
    </rPh>
    <rPh sb="12" eb="14">
      <t>ケンシン</t>
    </rPh>
    <rPh sb="15" eb="16">
      <t>ハイ</t>
    </rPh>
    <rPh sb="20" eb="23">
      <t>ゼンリツセン</t>
    </rPh>
    <rPh sb="24" eb="25">
      <t>キモ</t>
    </rPh>
    <phoneticPr fontId="6"/>
  </si>
  <si>
    <t>076-237-3355</t>
  </si>
  <si>
    <t>石川県金沢市粟崎町２丁目４０２</t>
  </si>
  <si>
    <t>920-0226</t>
  </si>
  <si>
    <t>なかがわら胃腸科クリニック</t>
  </si>
  <si>
    <t>076-266-8666</t>
  </si>
  <si>
    <t>石川県金沢市鞍月４丁目１４４</t>
  </si>
  <si>
    <t>920-8203</t>
  </si>
  <si>
    <t>おおもりクリニック</t>
  </si>
  <si>
    <t>076-262-2700</t>
  </si>
  <si>
    <t>石川県金沢市元菊町２０の１</t>
  </si>
  <si>
    <t>920-0036</t>
  </si>
  <si>
    <t>金沢春日クリニック</t>
    <rPh sb="0" eb="2">
      <t>カナザワ</t>
    </rPh>
    <phoneticPr fontId="12"/>
  </si>
  <si>
    <t>076-268-2500</t>
  </si>
  <si>
    <t>石川県金沢市畝田中1丁目59</t>
  </si>
  <si>
    <t>920-0343</t>
  </si>
  <si>
    <t>小浦内科医院</t>
    <rPh sb="0" eb="2">
      <t>コウラ</t>
    </rPh>
    <rPh sb="2" eb="4">
      <t>ナイカ</t>
    </rPh>
    <rPh sb="4" eb="6">
      <t>イイン</t>
    </rPh>
    <phoneticPr fontId="12"/>
  </si>
  <si>
    <t>076-241-0836</t>
  </si>
  <si>
    <t>石川県金沢市緑が丘３の７</t>
  </si>
  <si>
    <t>921-8117</t>
  </si>
  <si>
    <t>山下医院</t>
  </si>
  <si>
    <t>076-232-1515</t>
  </si>
  <si>
    <t>石川県金沢市本町２丁目５の５</t>
  </si>
  <si>
    <t>920-0853</t>
  </si>
  <si>
    <t>北村クリニック</t>
  </si>
  <si>
    <t>076-269-0600</t>
  </si>
  <si>
    <t>石川県金沢市保古１丁目１７５</t>
  </si>
  <si>
    <t>921-8052</t>
  </si>
  <si>
    <t>ながい内科クリニック</t>
    <rPh sb="3" eb="5">
      <t>ナイカ</t>
    </rPh>
    <phoneticPr fontId="12"/>
  </si>
  <si>
    <t>076-240-0032</t>
  </si>
  <si>
    <t>石川県金沢市黒田１丁目６１</t>
  </si>
  <si>
    <t>921-8051</t>
  </si>
  <si>
    <t>あいき整形外科クリニック</t>
    <rPh sb="3" eb="5">
      <t>セイケイ</t>
    </rPh>
    <rPh sb="5" eb="7">
      <t>ゲカ</t>
    </rPh>
    <phoneticPr fontId="12"/>
  </si>
  <si>
    <t>076-249-6222</t>
  </si>
  <si>
    <t>石川県金沢市上荒屋１丁目７９</t>
  </si>
  <si>
    <t>921-8065</t>
  </si>
  <si>
    <t>上荒屋クリニック</t>
    <rPh sb="0" eb="3">
      <t>カミアラヤ</t>
    </rPh>
    <phoneticPr fontId="12"/>
  </si>
  <si>
    <t>076-257-7772</t>
  </si>
  <si>
    <t>石川県金沢市今町ホ３９</t>
  </si>
  <si>
    <t>920-0106</t>
  </si>
  <si>
    <t>額内科クリニック</t>
  </si>
  <si>
    <t>076-222-1301</t>
  </si>
  <si>
    <t>石川県金沢市兼六元町１４の２１</t>
  </si>
  <si>
    <t>920-0931</t>
  </si>
  <si>
    <t>敬愛病院</t>
  </si>
  <si>
    <t>076-232-0600</t>
  </si>
  <si>
    <t>920-0947</t>
  </si>
  <si>
    <t>細川整形外科医院</t>
  </si>
  <si>
    <t>076-291-2277</t>
  </si>
  <si>
    <t>石川県金沢市新神田４丁目７の２５</t>
  </si>
  <si>
    <t>921-8013</t>
  </si>
  <si>
    <t>うきた産婦人科医院</t>
    <rPh sb="3" eb="7">
      <t>サンフジンカ</t>
    </rPh>
    <rPh sb="7" eb="9">
      <t>イイン</t>
    </rPh>
    <phoneticPr fontId="12"/>
  </si>
  <si>
    <t>076-224-0033</t>
  </si>
  <si>
    <t>石川県金沢市横山町８の４１</t>
  </si>
  <si>
    <t>920-0922</t>
  </si>
  <si>
    <t>おおみぞ内科･皮ふ科クリニック</t>
    <rPh sb="4" eb="6">
      <t>ナイカ</t>
    </rPh>
    <rPh sb="7" eb="8">
      <t>ヒ</t>
    </rPh>
    <rPh sb="9" eb="10">
      <t>カ</t>
    </rPh>
    <phoneticPr fontId="12"/>
  </si>
  <si>
    <t>076-239-3310</t>
  </si>
  <si>
    <t>石川県金沢市東蚊爪町５４の３</t>
  </si>
  <si>
    <t>920-0209</t>
  </si>
  <si>
    <t>美里医院</t>
  </si>
  <si>
    <t>076-229-1615</t>
  </si>
  <si>
    <t>石川県金沢市袋板屋町西３９</t>
  </si>
  <si>
    <t>920-1144</t>
  </si>
  <si>
    <t>岸谷内科医院</t>
  </si>
  <si>
    <t>076-251-2222</t>
  </si>
  <si>
    <t>石川県金沢市小坂町南６７５</t>
  </si>
  <si>
    <t>920-0811</t>
  </si>
  <si>
    <t>いよべクリニック</t>
  </si>
  <si>
    <t>076-291-3800</t>
  </si>
  <si>
    <t>石川県金沢市間明町１丁目３４６</t>
  </si>
  <si>
    <t>921-8005</t>
  </si>
  <si>
    <t>木村内科医院</t>
  </si>
  <si>
    <t>076-264-0100</t>
  </si>
  <si>
    <t>石川県金沢市笠舞１丁目２３の４０</t>
  </si>
  <si>
    <t>きたばやし医院</t>
    <rPh sb="5" eb="7">
      <t>イイン</t>
    </rPh>
    <phoneticPr fontId="12"/>
  </si>
  <si>
    <t>076-247-8483</t>
  </si>
  <si>
    <t>石川県金沢市泉野町１丁目１９の１６</t>
  </si>
  <si>
    <t>921-8034</t>
  </si>
  <si>
    <t>羽柴クリニック</t>
    <rPh sb="0" eb="2">
      <t>ハシバ</t>
    </rPh>
    <phoneticPr fontId="12"/>
  </si>
  <si>
    <t>076-234-1331</t>
  </si>
  <si>
    <t>石川県金沢市北安江４丁目１７の２０</t>
  </si>
  <si>
    <t>920-0022</t>
  </si>
  <si>
    <t>宮森整形外科クリニック</t>
  </si>
  <si>
    <t>076-240-3666</t>
  </si>
  <si>
    <t>石川県金沢市福増町北１３８５の２</t>
  </si>
  <si>
    <t>920-0376</t>
  </si>
  <si>
    <t>フジイ内科クリニック</t>
    <rPh sb="3" eb="5">
      <t>ナイカ</t>
    </rPh>
    <phoneticPr fontId="12"/>
  </si>
  <si>
    <t>内灘町：6～10月・特定健診・胃・子宮・乳/事前予約</t>
    <rPh sb="10" eb="12">
      <t>トクテイ</t>
    </rPh>
    <rPh sb="12" eb="14">
      <t>ケンシン</t>
    </rPh>
    <rPh sb="15" eb="16">
      <t>イ</t>
    </rPh>
    <rPh sb="17" eb="19">
      <t>シキュウ</t>
    </rPh>
    <rPh sb="20" eb="21">
      <t>ニュウ</t>
    </rPh>
    <rPh sb="22" eb="24">
      <t>ジゼン</t>
    </rPh>
    <rPh sb="24" eb="26">
      <t>ヨヤク</t>
    </rPh>
    <phoneticPr fontId="6"/>
  </si>
  <si>
    <t>076-252-6111</t>
  </si>
  <si>
    <t>石川県金沢市京町２３の５</t>
  </si>
  <si>
    <t>920-8616</t>
  </si>
  <si>
    <t>城北診療所</t>
    <rPh sb="0" eb="2">
      <t>ジョウホク</t>
    </rPh>
    <rPh sb="2" eb="5">
      <t>シンリョウジョ</t>
    </rPh>
    <phoneticPr fontId="10"/>
  </si>
  <si>
    <t>076-239-0136</t>
  </si>
  <si>
    <t>石川県金沢市鞍月５丁目５</t>
  </si>
  <si>
    <t>もみの木醫院</t>
    <rPh sb="3" eb="4">
      <t>キ</t>
    </rPh>
    <rPh sb="4" eb="5">
      <t>アイ</t>
    </rPh>
    <rPh sb="5" eb="6">
      <t>イン</t>
    </rPh>
    <phoneticPr fontId="12"/>
  </si>
  <si>
    <t>076-260-7878</t>
  </si>
  <si>
    <t>石川県金沢市長田２丁目１の８</t>
  </si>
  <si>
    <t>920-0043</t>
  </si>
  <si>
    <t>竹田内科クリニック</t>
  </si>
  <si>
    <t>076-234-1133</t>
  </si>
  <si>
    <t>石川県金沢市西念３丁目１６の２５</t>
  </si>
  <si>
    <t>920-0024</t>
  </si>
  <si>
    <t>わかさ内科クリニック</t>
  </si>
  <si>
    <t>076-267-5577</t>
  </si>
  <si>
    <t>石川県金沢市藤江北３丁目４６の１</t>
  </si>
  <si>
    <t>920-0345</t>
  </si>
  <si>
    <t>ふじむらクリニック</t>
  </si>
  <si>
    <t>内灘町：6～10月・特定健診・肺・大腸・前立腺・肝／事前予約</t>
    <rPh sb="10" eb="12">
      <t>トクテイ</t>
    </rPh>
    <rPh sb="12" eb="14">
      <t>ケンシン</t>
    </rPh>
    <rPh sb="15" eb="16">
      <t>ハイ</t>
    </rPh>
    <rPh sb="17" eb="19">
      <t>ダイチョウ</t>
    </rPh>
    <rPh sb="20" eb="23">
      <t>ゼンリツセン</t>
    </rPh>
    <rPh sb="24" eb="25">
      <t>キモ</t>
    </rPh>
    <phoneticPr fontId="6"/>
  </si>
  <si>
    <t>076-238-6607</t>
  </si>
  <si>
    <t>石川県金沢市粟崎町１丁目５９</t>
  </si>
  <si>
    <t>中藤クリニック</t>
  </si>
  <si>
    <t>076-280-6200</t>
  </si>
  <si>
    <t>石川県金沢市横川６丁目７２</t>
  </si>
  <si>
    <t>921-8163</t>
  </si>
  <si>
    <t>川田内科クリニック</t>
    <rPh sb="0" eb="2">
      <t>カワダ</t>
    </rPh>
    <rPh sb="2" eb="4">
      <t>ナイカ</t>
    </rPh>
    <phoneticPr fontId="12"/>
  </si>
  <si>
    <t>076-222-8822</t>
  </si>
  <si>
    <t>石川県金沢市上柿木畠２の４</t>
  </si>
  <si>
    <t>920-0992</t>
  </si>
  <si>
    <t>早川浩之の内科医院</t>
    <rPh sb="0" eb="2">
      <t>ハヤカワ</t>
    </rPh>
    <rPh sb="2" eb="4">
      <t>ヒロユキ</t>
    </rPh>
    <rPh sb="5" eb="7">
      <t>ナイカ</t>
    </rPh>
    <rPh sb="7" eb="9">
      <t>イイン</t>
    </rPh>
    <phoneticPr fontId="12"/>
  </si>
  <si>
    <t>076-280-7711</t>
  </si>
  <si>
    <t>石川県金沢市長坂３丁目９の２</t>
  </si>
  <si>
    <t>921-8112</t>
  </si>
  <si>
    <t>ふじもとクリニック</t>
  </si>
  <si>
    <t>076-253-3377</t>
  </si>
  <si>
    <t>石川県金沢市京町２４の３３</t>
  </si>
  <si>
    <t>920-0848</t>
  </si>
  <si>
    <t>金沢クリニック</t>
    <rPh sb="0" eb="2">
      <t>カナザワ</t>
    </rPh>
    <phoneticPr fontId="12"/>
  </si>
  <si>
    <t>076-257-7600</t>
  </si>
  <si>
    <t>石川県金沢市福久１丁目９５</t>
  </si>
  <si>
    <t>920-3126</t>
  </si>
  <si>
    <t>三宅医院</t>
    <rPh sb="0" eb="2">
      <t>ミヤケ</t>
    </rPh>
    <rPh sb="2" eb="4">
      <t>イイン</t>
    </rPh>
    <phoneticPr fontId="12"/>
  </si>
  <si>
    <t>076-261-8821</t>
  </si>
  <si>
    <t>石川県金沢市笠舞２丁目２８の１２</t>
  </si>
  <si>
    <t>小川医院</t>
  </si>
  <si>
    <t>076-266-1455</t>
  </si>
  <si>
    <t>石川県金沢市寺中町ホ３７の１</t>
  </si>
  <si>
    <t>はやかわクリニック</t>
  </si>
  <si>
    <t>076-252-7325</t>
  </si>
  <si>
    <t>石川県金沢市山の上町５の３</t>
  </si>
  <si>
    <t>坂戸医院</t>
  </si>
  <si>
    <t>076-241-8357</t>
  </si>
  <si>
    <t>石川県金沢市平和町３丁目５の２</t>
  </si>
  <si>
    <t>921-8105</t>
  </si>
  <si>
    <t>健生クリニック</t>
  </si>
  <si>
    <t>076-245-6060</t>
  </si>
  <si>
    <t>石川県金沢市長坂３丁目２の２１</t>
  </si>
  <si>
    <t>伊藤整形外科・内科クリニック</t>
    <rPh sb="0" eb="2">
      <t>イトウ</t>
    </rPh>
    <rPh sb="2" eb="4">
      <t>セイケイ</t>
    </rPh>
    <rPh sb="4" eb="6">
      <t>ゲカ</t>
    </rPh>
    <rPh sb="7" eb="9">
      <t>ナイカ</t>
    </rPh>
    <phoneticPr fontId="12"/>
  </si>
  <si>
    <t>076-265-5700</t>
  </si>
  <si>
    <t>石川県金沢市長土塀３丁目７の５</t>
  </si>
  <si>
    <t>かばた医院</t>
  </si>
  <si>
    <t>076-296-0770</t>
  </si>
  <si>
    <t>石川県金沢市額乙丸町ロ１５３</t>
  </si>
  <si>
    <t>921-8146</t>
  </si>
  <si>
    <t>杉原整形外科クリニック</t>
    <rPh sb="0" eb="2">
      <t>スギハラ</t>
    </rPh>
    <rPh sb="2" eb="4">
      <t>セイケイ</t>
    </rPh>
    <rPh sb="4" eb="6">
      <t>ゲカ</t>
    </rPh>
    <phoneticPr fontId="12"/>
  </si>
  <si>
    <t>076-262-8551</t>
  </si>
  <si>
    <t>石川県金沢市菊川１丁目１０の３</t>
  </si>
  <si>
    <t>920-0967</t>
  </si>
  <si>
    <t>横井小児科内科医院</t>
  </si>
  <si>
    <t>076-261-0585</t>
  </si>
  <si>
    <t>石川県金沢市広岡１丁目１の８</t>
  </si>
  <si>
    <t>春藤医院</t>
  </si>
  <si>
    <t>076-241-2505</t>
  </si>
  <si>
    <t>石川県金沢市泉２丁目７の１</t>
  </si>
  <si>
    <t>921-8041</t>
    <phoneticPr fontId="3"/>
  </si>
  <si>
    <t>松田内科医院</t>
  </si>
  <si>
    <t>076-257-7771</t>
  </si>
  <si>
    <t>石川県金沢市疋田２丁目３９</t>
    <rPh sb="6" eb="8">
      <t>ヒキダ</t>
    </rPh>
    <rPh sb="9" eb="11">
      <t>チョウメ</t>
    </rPh>
    <phoneticPr fontId="3"/>
  </si>
  <si>
    <t>920-0003</t>
  </si>
  <si>
    <t>きだクリニック</t>
  </si>
  <si>
    <t>076-260-7700</t>
  </si>
  <si>
    <t>石川県金沢市もりの里3丁目76</t>
  </si>
  <si>
    <t>920-1167</t>
  </si>
  <si>
    <t>すずみが丘病院</t>
  </si>
  <si>
    <t>076-253-8801</t>
  </si>
  <si>
    <t>石川県金沢市神谷内町ハ３７の７</t>
  </si>
  <si>
    <t>920-0801</t>
  </si>
  <si>
    <t>野口内科クリニック</t>
  </si>
  <si>
    <t>076-257-7500</t>
  </si>
  <si>
    <t>石川県金沢市疋田２丁目１４４</t>
  </si>
  <si>
    <t>のむらクリニック</t>
  </si>
  <si>
    <t>076-253-1666</t>
  </si>
  <si>
    <t>石川県金沢市京町２０の５０</t>
  </si>
  <si>
    <t>城北クリニック</t>
  </si>
  <si>
    <t>076-231-6792</t>
  </si>
  <si>
    <t>石川県金沢市幸町５の２７</t>
  </si>
  <si>
    <t>920-0968</t>
  </si>
  <si>
    <t>北野内科クリニック</t>
  </si>
  <si>
    <t>076-229-1533</t>
  </si>
  <si>
    <t>石川県金沢市末町１６の２０の１</t>
  </si>
  <si>
    <t>920-1302</t>
  </si>
  <si>
    <t>杉原沼田クリニック</t>
  </si>
  <si>
    <t>076-249-0102</t>
  </si>
  <si>
    <t>石川県金沢市矢木１丁目９６</t>
  </si>
  <si>
    <t>921-8066</t>
  </si>
  <si>
    <t>森下整形外科医院</t>
  </si>
  <si>
    <t>076-241-7717</t>
  </si>
  <si>
    <t>石川県金沢市若草町２の３５</t>
  </si>
  <si>
    <t>921-8111</t>
  </si>
  <si>
    <t>中嶋医院</t>
    <rPh sb="0" eb="2">
      <t>ナカシマ</t>
    </rPh>
    <rPh sb="2" eb="4">
      <t>イイン</t>
    </rPh>
    <phoneticPr fontId="12"/>
  </si>
  <si>
    <t>076-232-0001</t>
  </si>
  <si>
    <t>石川県金沢市もりの里2丁目140</t>
  </si>
  <si>
    <t>クリニック杜の里</t>
  </si>
  <si>
    <t>内灘町：6～10月・特定健診・子宮/事前予約</t>
    <rPh sb="10" eb="12">
      <t>トクテイ</t>
    </rPh>
    <rPh sb="12" eb="14">
      <t>ケンシン</t>
    </rPh>
    <phoneticPr fontId="6"/>
  </si>
  <si>
    <t>076-258-6116</t>
  </si>
  <si>
    <t>石川県金沢市荒屋１丁目８７</t>
  </si>
  <si>
    <t>920-3124</t>
  </si>
  <si>
    <t>丘村クリニック</t>
  </si>
  <si>
    <t>076-224-0101</t>
  </si>
  <si>
    <t>石川県金沢市桜町２４の３０</t>
  </si>
  <si>
    <t>宗広病院</t>
  </si>
  <si>
    <t>076-232-6377</t>
  </si>
  <si>
    <t>石川県金沢市彦三町１丁目７の３４</t>
  </si>
  <si>
    <t>柴山クリニック</t>
  </si>
  <si>
    <t>076-291-2911</t>
  </si>
  <si>
    <t>石川県金沢市大豆田本町ハ６２</t>
  </si>
  <si>
    <t>921-8047</t>
  </si>
  <si>
    <t>安田内科病院</t>
  </si>
  <si>
    <t>076-244-5145</t>
  </si>
  <si>
    <t>石川県金沢市円光寺２丁目５の２０</t>
  </si>
  <si>
    <t>921-8173</t>
  </si>
  <si>
    <t>福島医院</t>
  </si>
  <si>
    <t>076-280-2262</t>
  </si>
  <si>
    <t>石川県金沢市弥生２丁目２１の１５</t>
  </si>
  <si>
    <t>佐伯ペインクリニック</t>
  </si>
  <si>
    <t>076-266-2280</t>
  </si>
  <si>
    <t>石川県金沢市畝田西３丁目６２の１</t>
  </si>
  <si>
    <t>あずきさわ内科クリニック</t>
  </si>
  <si>
    <t>076-237-9200</t>
  </si>
  <si>
    <t>石川県金沢市松寺町子４１の１</t>
  </si>
  <si>
    <t>920-0011</t>
  </si>
  <si>
    <t>木島病院</t>
  </si>
  <si>
    <t>076-221-6875</t>
  </si>
  <si>
    <t>石川県金沢市広岡1丁目12の５</t>
  </si>
  <si>
    <t>洞庭医院</t>
  </si>
  <si>
    <t>076-253-4750</t>
  </si>
  <si>
    <t>石川県金沢市鳴和台１１３</t>
  </si>
  <si>
    <t>920-0815</t>
  </si>
  <si>
    <t>岡田内科クリニック</t>
  </si>
  <si>
    <t>076-243-2500</t>
  </si>
  <si>
    <t>石川県金沢市窪４丁目５１５</t>
  </si>
  <si>
    <t>いしぐろクリニック</t>
  </si>
  <si>
    <t>076-251-7222</t>
  </si>
  <si>
    <t>石川県金沢市小橋町１の８</t>
  </si>
  <si>
    <t>920-0844</t>
  </si>
  <si>
    <t>徳田外科胃腸科内科医院</t>
  </si>
  <si>
    <t>076-249-3600</t>
  </si>
  <si>
    <t>石川県金沢市古府２丁目５２</t>
  </si>
  <si>
    <t>さかもと内科クリニック</t>
    <rPh sb="4" eb="6">
      <t>ナイカ</t>
    </rPh>
    <phoneticPr fontId="12"/>
  </si>
  <si>
    <t>076-241-3861</t>
  </si>
  <si>
    <t>石川県金沢市野町２丁目４の５</t>
  </si>
  <si>
    <t>921-8031</t>
  </si>
  <si>
    <t>横井内科医院</t>
  </si>
  <si>
    <t>076-242-3155</t>
  </si>
  <si>
    <t>石川県金沢市寺町２丁目８の３６</t>
  </si>
  <si>
    <t>鈴木レディスホスピタル</t>
  </si>
  <si>
    <t>076-296-8111</t>
  </si>
  <si>
    <t>石川県金沢市しじま台１丁目２の６</t>
  </si>
  <si>
    <t>921-8132</t>
  </si>
  <si>
    <t>みずた胃腸科クリニック</t>
  </si>
  <si>
    <t>076-252-0471</t>
  </si>
  <si>
    <t>石川県金沢市大樋町８の１</t>
  </si>
  <si>
    <t>920-0818</t>
  </si>
  <si>
    <t>土原医院</t>
  </si>
  <si>
    <t>076-247-2011</t>
  </si>
  <si>
    <t>石川県金沢市三馬１丁目４００</t>
  </si>
  <si>
    <t>さいとう内科医院</t>
    <rPh sb="4" eb="6">
      <t>ナイカ</t>
    </rPh>
    <rPh sb="6" eb="8">
      <t>イイン</t>
    </rPh>
    <phoneticPr fontId="12"/>
  </si>
  <si>
    <t>076-264-0255</t>
  </si>
  <si>
    <t>石川県金沢市小立野３丁目２８の１７</t>
  </si>
  <si>
    <t>半田内科医院</t>
  </si>
  <si>
    <t>076-238-0506</t>
  </si>
  <si>
    <t>石川県金沢市松寺町丑９の１</t>
  </si>
  <si>
    <t>920-0370</t>
  </si>
  <si>
    <t>076-238-8010</t>
  </si>
  <si>
    <t>石川県金沢市粟崎町４丁目８０の２</t>
  </si>
  <si>
    <t>アカシアクリニック</t>
  </si>
  <si>
    <t>076-264-0678</t>
  </si>
  <si>
    <t>石川県金沢市天神町１丁目１８の３７</t>
  </si>
  <si>
    <t>920-0925</t>
  </si>
  <si>
    <t>けんろく診療所</t>
  </si>
  <si>
    <t>076-280-1717</t>
  </si>
  <si>
    <t>石川県金沢市泉１丁目１の５</t>
  </si>
  <si>
    <t>921-8041</t>
  </si>
  <si>
    <t>四位例内科クリニック</t>
  </si>
  <si>
    <t>076-237-2211</t>
  </si>
  <si>
    <t>石川県金沢市木越町ト９の１</t>
  </si>
  <si>
    <t>920-0203</t>
  </si>
  <si>
    <t>近藤クリニック</t>
  </si>
  <si>
    <t>【金沢市】○</t>
    <rPh sb="1" eb="3">
      <t>カナザワ</t>
    </rPh>
    <rPh sb="3" eb="4">
      <t>シ</t>
    </rPh>
    <phoneticPr fontId="2"/>
  </si>
  <si>
    <t>076-238-2010</t>
  </si>
  <si>
    <t>920-0208</t>
  </si>
  <si>
    <t>高松医院</t>
  </si>
  <si>
    <t>076-231-4488</t>
  </si>
  <si>
    <t>石川県金沢市中央通町１１の５</t>
  </si>
  <si>
    <t>920-0866</t>
  </si>
  <si>
    <t>大野内科医院</t>
    <rPh sb="0" eb="2">
      <t>オオノ</t>
    </rPh>
    <rPh sb="2" eb="4">
      <t>ナイカ</t>
    </rPh>
    <rPh sb="4" eb="6">
      <t>イイン</t>
    </rPh>
    <phoneticPr fontId="12"/>
  </si>
  <si>
    <t>076-237-6026</t>
  </si>
  <si>
    <t>石川県金沢市諸江町下丁２８８の１</t>
  </si>
  <si>
    <t>920-0017</t>
  </si>
  <si>
    <t>井沢内科医院</t>
  </si>
  <si>
    <t>076-232-6722</t>
  </si>
  <si>
    <t>石川県金沢市南町２の１</t>
  </si>
  <si>
    <t>北國クリニック</t>
    <rPh sb="0" eb="2">
      <t>ホッコク</t>
    </rPh>
    <phoneticPr fontId="12"/>
  </si>
  <si>
    <t>076-268-3035</t>
  </si>
  <si>
    <t>石川県金沢市畝田東２丁目１２５</t>
  </si>
  <si>
    <t>920-0344</t>
  </si>
  <si>
    <t>紺谷内科婦人科クリニック</t>
  </si>
  <si>
    <t>076-264-8030</t>
  </si>
  <si>
    <t>石川県金沢市若宮２丁目２０５</t>
  </si>
  <si>
    <t>920-0054</t>
  </si>
  <si>
    <t>高倉内科クリニック</t>
  </si>
  <si>
    <t>076-263-5465</t>
  </si>
  <si>
    <t>石川県金沢市本町１丁目３の３８</t>
  </si>
  <si>
    <t>つなむらクリニック</t>
  </si>
  <si>
    <t>076-242-0111</t>
  </si>
  <si>
    <t>石川県金沢市千日町７の１５</t>
  </si>
  <si>
    <t>921-8023</t>
  </si>
  <si>
    <t>石野病院</t>
  </si>
  <si>
    <t>076-222-6116</t>
  </si>
  <si>
    <t>石川県金沢市小将町３の２</t>
  </si>
  <si>
    <t>920-0932</t>
  </si>
  <si>
    <t>相良内科医院</t>
  </si>
  <si>
    <t>076-252-5478</t>
  </si>
  <si>
    <t>石川県金沢市東山２丁目１６の３</t>
  </si>
  <si>
    <t>920-0831</t>
  </si>
  <si>
    <t>米島内科医院</t>
  </si>
  <si>
    <t>076-231-2031</t>
  </si>
  <si>
    <t>石川県金沢市香林坊２丁目９の１０</t>
  </si>
  <si>
    <t>920-0961</t>
  </si>
  <si>
    <t>香林坊メディカルクリニック</t>
  </si>
  <si>
    <t>076-233-1363</t>
  </si>
  <si>
    <t>石川県金沢市玉川町１０の２２</t>
  </si>
  <si>
    <t>山本脳神経外科医院</t>
  </si>
  <si>
    <t>076-258-2087</t>
  </si>
  <si>
    <t>石川県金沢市堅田町乙１３２の１</t>
  </si>
  <si>
    <t>920-0164</t>
  </si>
  <si>
    <t>076-298-9999</t>
  </si>
  <si>
    <t>石川県金沢市高尾台１丁目１１２</t>
  </si>
  <si>
    <t>池田内科クリニック</t>
  </si>
  <si>
    <t>076-241-8351</t>
  </si>
  <si>
    <t>石川県金沢市野町１丁目３の５５</t>
  </si>
  <si>
    <t>川北病院</t>
  </si>
  <si>
    <t>076-252-3281</t>
  </si>
  <si>
    <t>石川県金沢市京町１の３０</t>
  </si>
  <si>
    <t>整形外科米澤病院</t>
    <rPh sb="5" eb="6">
      <t>サワ</t>
    </rPh>
    <phoneticPr fontId="12"/>
  </si>
  <si>
    <t>076-262-5884</t>
  </si>
  <si>
    <t>石川県金沢市三口新町２丁目３の１５</t>
  </si>
  <si>
    <t>920-0944</t>
  </si>
  <si>
    <t>小林内科医院</t>
  </si>
  <si>
    <t/>
  </si>
  <si>
    <t>076-251-1500</t>
  </si>
  <si>
    <t>石川県金沢市小坂町北１９５の２</t>
  </si>
  <si>
    <t>横浜外科整形外科医院</t>
    <rPh sb="4" eb="6">
      <t>セイケイ</t>
    </rPh>
    <rPh sb="6" eb="8">
      <t>ゲカ</t>
    </rPh>
    <phoneticPr fontId="12"/>
  </si>
  <si>
    <t>076-291-2777</t>
  </si>
  <si>
    <t>石川県金沢市本江町８の１８</t>
  </si>
  <si>
    <t>921-8012</t>
  </si>
  <si>
    <t>加藤整形外科医院</t>
  </si>
  <si>
    <t>076-252-0613</t>
  </si>
  <si>
    <t>石川県金沢市森山１丁目１の２２</t>
  </si>
  <si>
    <t>920-0843</t>
  </si>
  <si>
    <t>森田医院</t>
  </si>
  <si>
    <t>076-251-3450</t>
  </si>
  <si>
    <t>石川県金沢市森山２丁目１９の２８</t>
  </si>
  <si>
    <t>伊藤医院</t>
  </si>
  <si>
    <t>076-247-5118</t>
  </si>
  <si>
    <t>石川県金沢市若草町１５の２４</t>
  </si>
  <si>
    <t>浅野胃腸科外科医院</t>
  </si>
  <si>
    <t>076-268-5520</t>
  </si>
  <si>
    <t>石川県金沢市松村１丁目１４５</t>
  </si>
  <si>
    <t>村上内科クリニック</t>
  </si>
  <si>
    <t>076-221-1863</t>
  </si>
  <si>
    <t>石川県金沢市大手町５の３２</t>
  </si>
  <si>
    <t>大手町病院</t>
  </si>
  <si>
    <t>076-223-0103</t>
  </si>
  <si>
    <t>石川県金沢市堀川町２３の１６</t>
  </si>
  <si>
    <t>920-0847</t>
  </si>
  <si>
    <t>能登内科医院</t>
  </si>
  <si>
    <t>076-249-7373</t>
  </si>
  <si>
    <t>石川県金沢市神野町東１１５</t>
  </si>
  <si>
    <t>920-0365</t>
  </si>
  <si>
    <t>予防医学クリニック</t>
  </si>
  <si>
    <t>076-263-5521</t>
  </si>
  <si>
    <t>石川県金沢市大手町８の２０</t>
  </si>
  <si>
    <t>小池病院</t>
  </si>
  <si>
    <t>076-231-4138</t>
  </si>
  <si>
    <t>石川県金沢市石引４丁目３の５</t>
  </si>
  <si>
    <t>920-8654</t>
  </si>
  <si>
    <t>松原病院</t>
  </si>
  <si>
    <t>076-251-6111</t>
  </si>
  <si>
    <t>石川県金沢市京町２０の３</t>
  </si>
  <si>
    <t>城北病院</t>
  </si>
  <si>
    <t>石川県金沢市普正寺町9の6</t>
    <rPh sb="0" eb="3">
      <t>イシカワケン</t>
    </rPh>
    <rPh sb="3" eb="6">
      <t>カナザワシ</t>
    </rPh>
    <rPh sb="6" eb="10">
      <t>フショウジマチ</t>
    </rPh>
    <phoneticPr fontId="3"/>
  </si>
  <si>
    <t>かないわ病院</t>
    <rPh sb="4" eb="6">
      <t>ビョウイン</t>
    </rPh>
    <phoneticPr fontId="3"/>
  </si>
  <si>
    <t>076-231-1295</t>
  </si>
  <si>
    <t>石川県金沢市長町１丁目５の３０</t>
  </si>
  <si>
    <t>920-8551</t>
  </si>
  <si>
    <t>金沢聖霊総合病院</t>
  </si>
  <si>
    <t>クレアチニン</t>
  </si>
  <si>
    <t>眼底</t>
    <rPh sb="0" eb="2">
      <t>ガンテイ</t>
    </rPh>
    <phoneticPr fontId="3"/>
  </si>
  <si>
    <t>心電図</t>
    <rPh sb="0" eb="3">
      <t>シンデンズ</t>
    </rPh>
    <phoneticPr fontId="3"/>
  </si>
  <si>
    <t>貧血</t>
    <rPh sb="0" eb="2">
      <t>ヒンケツ</t>
    </rPh>
    <phoneticPr fontId="3"/>
  </si>
  <si>
    <t>個別
健診</t>
    <rPh sb="0" eb="2">
      <t>コベツ</t>
    </rPh>
    <rPh sb="3" eb="5">
      <t>ケンシン</t>
    </rPh>
    <phoneticPr fontId="3"/>
  </si>
  <si>
    <t>集団
健診</t>
    <rPh sb="0" eb="2">
      <t>シュウダン</t>
    </rPh>
    <rPh sb="3" eb="5">
      <t>ケンシン</t>
    </rPh>
    <phoneticPr fontId="3"/>
  </si>
  <si>
    <t>積極的
支援　</t>
    <rPh sb="0" eb="2">
      <t>セッキョク</t>
    </rPh>
    <rPh sb="2" eb="3">
      <t>テキ</t>
    </rPh>
    <rPh sb="4" eb="6">
      <t>シエン</t>
    </rPh>
    <phoneticPr fontId="3"/>
  </si>
  <si>
    <t>動機付け
支援</t>
    <rPh sb="0" eb="2">
      <t>ドウキ</t>
    </rPh>
    <rPh sb="2" eb="3">
      <t>ツ</t>
    </rPh>
    <rPh sb="5" eb="7">
      <t>シエン</t>
    </rPh>
    <phoneticPr fontId="3"/>
  </si>
  <si>
    <t>健診当日
初回面接
※5</t>
    <rPh sb="0" eb="2">
      <t>ケンシン</t>
    </rPh>
    <rPh sb="2" eb="4">
      <t>トウジツ</t>
    </rPh>
    <rPh sb="5" eb="7">
      <t>ショカイ</t>
    </rPh>
    <rPh sb="7" eb="9">
      <t>メンセツ</t>
    </rPh>
    <phoneticPr fontId="3"/>
  </si>
  <si>
    <t>詳細項目※4</t>
    <rPh sb="0" eb="2">
      <t>ショウサイ</t>
    </rPh>
    <rPh sb="2" eb="4">
      <t>コウモク</t>
    </rPh>
    <phoneticPr fontId="3"/>
  </si>
  <si>
    <t>実施形態</t>
    <rPh sb="0" eb="2">
      <t>ジッシ</t>
    </rPh>
    <rPh sb="2" eb="4">
      <t>ケイタイ</t>
    </rPh>
    <phoneticPr fontId="3"/>
  </si>
  <si>
    <t>予約先/予約方法</t>
    <rPh sb="0" eb="2">
      <t>ヨヤク</t>
    </rPh>
    <rPh sb="2" eb="3">
      <t>サキ</t>
    </rPh>
    <rPh sb="4" eb="6">
      <t>ヨヤク</t>
    </rPh>
    <rPh sb="6" eb="8">
      <t>ホウホウ</t>
    </rPh>
    <phoneticPr fontId="3"/>
  </si>
  <si>
    <t>要否</t>
    <rPh sb="0" eb="1">
      <t>ヨウ</t>
    </rPh>
    <rPh sb="1" eb="2">
      <t>ヒ</t>
    </rPh>
    <phoneticPr fontId="3"/>
  </si>
  <si>
    <t>前立腺</t>
    <rPh sb="0" eb="3">
      <t>ゼンリツセン</t>
    </rPh>
    <phoneticPr fontId="3"/>
  </si>
  <si>
    <t>乳</t>
    <rPh sb="0" eb="1">
      <t>ニュウ</t>
    </rPh>
    <phoneticPr fontId="3"/>
  </si>
  <si>
    <t>子宮</t>
    <rPh sb="0" eb="2">
      <t>シキュウ</t>
    </rPh>
    <phoneticPr fontId="3"/>
  </si>
  <si>
    <t>肺</t>
    <rPh sb="0" eb="1">
      <t>ハイ</t>
    </rPh>
    <phoneticPr fontId="3"/>
  </si>
  <si>
    <t>大腸</t>
    <rPh sb="0" eb="2">
      <t>ダイチョウ</t>
    </rPh>
    <phoneticPr fontId="3"/>
  </si>
  <si>
    <t>胃</t>
    <rPh sb="0" eb="1">
      <t>イ</t>
    </rPh>
    <phoneticPr fontId="3"/>
  </si>
  <si>
    <t>特定
保健指導</t>
    <rPh sb="0" eb="2">
      <t>トクテイ</t>
    </rPh>
    <rPh sb="3" eb="4">
      <t>ホ</t>
    </rPh>
    <rPh sb="4" eb="5">
      <t>ケン</t>
    </rPh>
    <rPh sb="5" eb="7">
      <t>シドウ</t>
    </rPh>
    <phoneticPr fontId="3"/>
  </si>
  <si>
    <t>特定健康診査</t>
    <rPh sb="0" eb="2">
      <t>トクテイ</t>
    </rPh>
    <rPh sb="2" eb="3">
      <t>ケン</t>
    </rPh>
    <rPh sb="3" eb="4">
      <t>ヤスシ</t>
    </rPh>
    <rPh sb="4" eb="6">
      <t>シンサ</t>
    </rPh>
    <phoneticPr fontId="3"/>
  </si>
  <si>
    <t>能登町</t>
    <rPh sb="0" eb="2">
      <t>ノト</t>
    </rPh>
    <rPh sb="2" eb="3">
      <t>チョウ</t>
    </rPh>
    <phoneticPr fontId="2"/>
  </si>
  <si>
    <t>宝達志水町</t>
    <rPh sb="0" eb="5">
      <t>ホウダツシミズチョウ</t>
    </rPh>
    <phoneticPr fontId="2"/>
  </si>
  <si>
    <t>穴水町</t>
    <rPh sb="0" eb="3">
      <t>アナミズマチ</t>
    </rPh>
    <phoneticPr fontId="2"/>
  </si>
  <si>
    <t>志賀町</t>
    <rPh sb="0" eb="3">
      <t>シカマチ</t>
    </rPh>
    <phoneticPr fontId="2"/>
  </si>
  <si>
    <t>内灘町</t>
    <rPh sb="0" eb="3">
      <t>ウチナダマチ</t>
    </rPh>
    <phoneticPr fontId="2"/>
  </si>
  <si>
    <t>津幡町</t>
    <rPh sb="0" eb="3">
      <t>ツバタマチ</t>
    </rPh>
    <phoneticPr fontId="2"/>
  </si>
  <si>
    <t>野々市市</t>
    <rPh sb="0" eb="4">
      <t>ノノイチシ</t>
    </rPh>
    <phoneticPr fontId="2"/>
  </si>
  <si>
    <t>川北町</t>
    <rPh sb="0" eb="3">
      <t>カワキタマチ</t>
    </rPh>
    <phoneticPr fontId="2"/>
  </si>
  <si>
    <t>能美市</t>
    <rPh sb="0" eb="3">
      <t>ノミシ</t>
    </rPh>
    <phoneticPr fontId="2"/>
  </si>
  <si>
    <t>白山市</t>
    <rPh sb="0" eb="3">
      <t>ハクサンシ</t>
    </rPh>
    <phoneticPr fontId="2"/>
  </si>
  <si>
    <t>かほく市</t>
    <rPh sb="3" eb="4">
      <t>シ</t>
    </rPh>
    <phoneticPr fontId="2"/>
  </si>
  <si>
    <t>羽咋市</t>
    <rPh sb="0" eb="3">
      <t>ハクイシ</t>
    </rPh>
    <phoneticPr fontId="2"/>
  </si>
  <si>
    <t>珠洲市</t>
    <rPh sb="0" eb="3">
      <t>スズシ</t>
    </rPh>
    <phoneticPr fontId="2"/>
  </si>
  <si>
    <t>輪島市</t>
    <rPh sb="0" eb="3">
      <t>ワジマシ</t>
    </rPh>
    <phoneticPr fontId="2"/>
  </si>
  <si>
    <t>加賀市</t>
    <rPh sb="0" eb="3">
      <t>カガシ</t>
    </rPh>
    <phoneticPr fontId="2"/>
  </si>
  <si>
    <t>七尾市</t>
    <rPh sb="0" eb="2">
      <t>ナナオ</t>
    </rPh>
    <rPh sb="2" eb="3">
      <t>シ</t>
    </rPh>
    <phoneticPr fontId="2"/>
  </si>
  <si>
    <t>小松市</t>
    <rPh sb="0" eb="2">
      <t>コマツ</t>
    </rPh>
    <rPh sb="2" eb="3">
      <t>シ</t>
    </rPh>
    <phoneticPr fontId="2"/>
  </si>
  <si>
    <t>金沢市</t>
    <rPh sb="0" eb="3">
      <t>カナザワシ</t>
    </rPh>
    <phoneticPr fontId="2"/>
  </si>
  <si>
    <t>がん検診については、基本的には住所地で受けることになりますが、この欄に記入している市町村については、その市町村の住民であれば、その医療機関でガン検診を受けることが可能です。</t>
    <rPh sb="2" eb="4">
      <t>ケンシン</t>
    </rPh>
    <rPh sb="10" eb="13">
      <t>キホンテキ</t>
    </rPh>
    <rPh sb="15" eb="18">
      <t>ジュウショチ</t>
    </rPh>
    <rPh sb="19" eb="20">
      <t>ウ</t>
    </rPh>
    <rPh sb="33" eb="34">
      <t>ラン</t>
    </rPh>
    <rPh sb="35" eb="37">
      <t>キニュウ</t>
    </rPh>
    <rPh sb="41" eb="44">
      <t>シチョウソン</t>
    </rPh>
    <rPh sb="52" eb="55">
      <t>シチョウソン</t>
    </rPh>
    <rPh sb="56" eb="58">
      <t>ジュウミン</t>
    </rPh>
    <rPh sb="65" eb="67">
      <t>イリョウ</t>
    </rPh>
    <rPh sb="67" eb="69">
      <t>キカン</t>
    </rPh>
    <rPh sb="72" eb="74">
      <t>ケンシン</t>
    </rPh>
    <rPh sb="75" eb="76">
      <t>ウ</t>
    </rPh>
    <rPh sb="81" eb="83">
      <t>カノウ</t>
    </rPh>
    <phoneticPr fontId="3"/>
  </si>
  <si>
    <t>実施期間</t>
    <rPh sb="0" eb="2">
      <t>ジッシ</t>
    </rPh>
    <rPh sb="2" eb="4">
      <t>キカン</t>
    </rPh>
    <phoneticPr fontId="3"/>
  </si>
  <si>
    <t>予約</t>
    <rPh sb="0" eb="2">
      <t>ヨヤク</t>
    </rPh>
    <phoneticPr fontId="3"/>
  </si>
  <si>
    <t>がん検診種別</t>
    <rPh sb="2" eb="4">
      <t>ケンシン</t>
    </rPh>
    <rPh sb="4" eb="6">
      <t>シュベツ</t>
    </rPh>
    <phoneticPr fontId="3"/>
  </si>
  <si>
    <t>受託業務※3</t>
    <rPh sb="0" eb="2">
      <t>ジュタク</t>
    </rPh>
    <rPh sb="2" eb="4">
      <t>ギョウム</t>
    </rPh>
    <phoneticPr fontId="3"/>
  </si>
  <si>
    <t>電話番号※2
(半角数字・ハイフン有)</t>
    <rPh sb="0" eb="2">
      <t>デンワ</t>
    </rPh>
    <rPh sb="2" eb="4">
      <t>バンゴウ</t>
    </rPh>
    <rPh sb="8" eb="10">
      <t>ハンカク</t>
    </rPh>
    <rPh sb="10" eb="12">
      <t>スウジ</t>
    </rPh>
    <rPh sb="17" eb="18">
      <t>ユウ</t>
    </rPh>
    <phoneticPr fontId="3"/>
  </si>
  <si>
    <t>所在地※1</t>
    <rPh sb="0" eb="3">
      <t>ショザイチ</t>
    </rPh>
    <phoneticPr fontId="3"/>
  </si>
  <si>
    <t>郵便番号
(半角数字・ハイフン有)</t>
    <rPh sb="0" eb="2">
      <t>ユウビン</t>
    </rPh>
    <rPh sb="2" eb="4">
      <t>バンゴウ</t>
    </rPh>
    <rPh sb="6" eb="8">
      <t>ハンカク</t>
    </rPh>
    <rPh sb="8" eb="10">
      <t>スウジ</t>
    </rPh>
    <rPh sb="15" eb="16">
      <t>ユウ</t>
    </rPh>
    <phoneticPr fontId="3"/>
  </si>
  <si>
    <t>実施機関名</t>
    <rPh sb="0" eb="2">
      <t>ジッシ</t>
    </rPh>
    <rPh sb="2" eb="5">
      <t>キカンメイ</t>
    </rPh>
    <phoneticPr fontId="3"/>
  </si>
  <si>
    <t>健診・保健指導機関番号
(半角数字)</t>
    <rPh sb="0" eb="2">
      <t>ケンシン</t>
    </rPh>
    <rPh sb="3" eb="5">
      <t>ホケン</t>
    </rPh>
    <rPh sb="5" eb="7">
      <t>シドウ</t>
    </rPh>
    <rPh sb="7" eb="9">
      <t>キカン</t>
    </rPh>
    <rPh sb="9" eb="11">
      <t>バンゴウ</t>
    </rPh>
    <rPh sb="13" eb="15">
      <t>ハンカク</t>
    </rPh>
    <rPh sb="15" eb="17">
      <t>スウジ</t>
    </rPh>
    <phoneticPr fontId="3"/>
  </si>
  <si>
    <t>提出元保険者</t>
    <rPh sb="0" eb="2">
      <t>テイシュツ</t>
    </rPh>
    <rPh sb="2" eb="3">
      <t>モト</t>
    </rPh>
    <rPh sb="3" eb="6">
      <t>ホケンシャ</t>
    </rPh>
    <phoneticPr fontId="2"/>
  </si>
  <si>
    <t>がん検診</t>
    <rPh sb="2" eb="4">
      <t>ケンシン</t>
    </rPh>
    <phoneticPr fontId="3"/>
  </si>
  <si>
    <t>○</t>
    <phoneticPr fontId="3"/>
  </si>
  <si>
    <t>920-0351</t>
    <phoneticPr fontId="3"/>
  </si>
  <si>
    <t>076-267-0601</t>
    <phoneticPr fontId="3"/>
  </si>
  <si>
    <t>○</t>
    <phoneticPr fontId="3"/>
  </si>
  <si>
    <t>○
（ﾍﾟﾌﾟｼﾉｹﾞﾝのみ）</t>
  </si>
  <si>
    <t>○
（X線のみ）</t>
    <rPh sb="4" eb="5">
      <t>セン</t>
    </rPh>
    <phoneticPr fontId="3"/>
  </si>
  <si>
    <t>○
（内視鏡のみ）</t>
  </si>
  <si>
    <t>920-0919</t>
    <phoneticPr fontId="3"/>
  </si>
  <si>
    <t>石川県金沢市蚊爪町イ１２５の５</t>
    <phoneticPr fontId="2"/>
  </si>
  <si>
    <t>【金沢市】
○
（ﾍﾟﾌﾟｼﾉｹﾞﾝのみ）</t>
    <rPh sb="1" eb="3">
      <t>カナザワ</t>
    </rPh>
    <rPh sb="3" eb="4">
      <t>シ</t>
    </rPh>
    <phoneticPr fontId="3"/>
  </si>
  <si>
    <t>○
【金沢市】（ﾍﾟﾌﾟｼﾉｹﾞﾝのみ）
【内灘町】（X線のみ）</t>
    <rPh sb="3" eb="5">
      <t>カナザワ</t>
    </rPh>
    <rPh sb="5" eb="6">
      <t>シ</t>
    </rPh>
    <phoneticPr fontId="3"/>
  </si>
  <si>
    <t>なかのクリニック</t>
    <phoneticPr fontId="2"/>
  </si>
  <si>
    <t>○
（ﾍﾟﾌﾟｼﾉｹﾞﾝのみ）</t>
    <phoneticPr fontId="2"/>
  </si>
  <si>
    <t>石川県金沢市笠舞本町１丁目６の２３</t>
    <phoneticPr fontId="2"/>
  </si>
  <si>
    <t>○
（内視鏡のみ）</t>
    <rPh sb="3" eb="6">
      <t>ナイシキョウ</t>
    </rPh>
    <phoneticPr fontId="7"/>
  </si>
  <si>
    <t>石川県金沢市田上の里２丁目１２８</t>
    <rPh sb="9" eb="10">
      <t>サト</t>
    </rPh>
    <rPh sb="11" eb="13">
      <t>チョウメ</t>
    </rPh>
    <phoneticPr fontId="3"/>
  </si>
  <si>
    <t>スコール金沢健診ステーション</t>
    <rPh sb="4" eb="6">
      <t>カナザワ</t>
    </rPh>
    <rPh sb="6" eb="8">
      <t>ケンシン</t>
    </rPh>
    <phoneticPr fontId="2"/>
  </si>
  <si>
    <t>北陸病院</t>
    <phoneticPr fontId="2"/>
  </si>
  <si>
    <t>921-8035</t>
    <phoneticPr fontId="2"/>
  </si>
  <si>
    <t>石川県金沢市泉が丘２丁目１３の４３</t>
    <phoneticPr fontId="2"/>
  </si>
  <si>
    <t>076-243-1191</t>
    <phoneticPr fontId="2"/>
  </si>
  <si>
    <t>いりたに内科かかりつけクリニック</t>
    <rPh sb="4" eb="6">
      <t>ナイカ</t>
    </rPh>
    <phoneticPr fontId="2"/>
  </si>
  <si>
    <t>石川県金沢市上安原２丁目１９６</t>
  </si>
  <si>
    <t>076-256-3239</t>
  </si>
  <si>
    <t>石川県済生会金沢病院</t>
  </si>
  <si>
    <t>920-0353</t>
  </si>
  <si>
    <t>石川県金沢市赤土町ニ１３の６</t>
  </si>
  <si>
    <t>076-266-2932</t>
  </si>
  <si>
    <t>○
（X線のみ）</t>
  </si>
  <si>
    <t>さいとう家族のクリニック</t>
    <rPh sb="4" eb="6">
      <t>カゾク</t>
    </rPh>
    <phoneticPr fontId="2"/>
  </si>
  <si>
    <t>石川県金沢市黒田１丁目１８８</t>
  </si>
  <si>
    <t>076-240-4320</t>
  </si>
  <si>
    <t>金沢有松病院</t>
    <rPh sb="0" eb="2">
      <t>カナザワ</t>
    </rPh>
    <phoneticPr fontId="8"/>
  </si>
  <si>
    <t>921-8161</t>
  </si>
  <si>
    <t>石川県金沢市有松５丁目１の７</t>
  </si>
  <si>
    <t>076-242-2111</t>
  </si>
  <si>
    <t>金沢みんまクリニック</t>
    <rPh sb="0" eb="2">
      <t>カナザワ</t>
    </rPh>
    <phoneticPr fontId="2"/>
  </si>
  <si>
    <t>石川県金沢市窪７丁目２５８</t>
  </si>
  <si>
    <t>076-242-3020</t>
  </si>
  <si>
    <t>伊藤病院</t>
  </si>
  <si>
    <t>920-0976</t>
  </si>
  <si>
    <t>石川県金沢市十三間町９８</t>
  </si>
  <si>
    <t>076-263-6351</t>
  </si>
  <si>
    <t>○
（内視鏡のみ）</t>
    <phoneticPr fontId="2"/>
  </si>
  <si>
    <t>尾張町たかたクリニック</t>
    <rPh sb="0" eb="3">
      <t>オワリチョウ</t>
    </rPh>
    <phoneticPr fontId="2"/>
  </si>
  <si>
    <t>石川県金沢市下新町６の３６</t>
  </si>
  <si>
    <t>076-221-1598</t>
  </si>
  <si>
    <t>いつきブレストクリニック</t>
  </si>
  <si>
    <t>920-8213</t>
  </si>
  <si>
    <t>石川県金沢市直江東２丁目１２５</t>
  </si>
  <si>
    <t>076-282-9228</t>
  </si>
  <si>
    <t>金沢ﾒﾃﾞｨｶﾙｽﾃｰｼｮﾝ ヴィーク</t>
    <rPh sb="0" eb="2">
      <t>カナザワ</t>
    </rPh>
    <phoneticPr fontId="2"/>
  </si>
  <si>
    <t>920-0858</t>
  </si>
  <si>
    <t>石川県金沢市木ノ新保町１の１　金沢駅西口ビル４階</t>
  </si>
  <si>
    <t>076-235-4114</t>
  </si>
  <si>
    <t>かみむらクリニック</t>
  </si>
  <si>
    <t>920-0064</t>
  </si>
  <si>
    <t>石川県金沢市南新保町ロ２８の１</t>
  </si>
  <si>
    <t>076-239-8001</t>
  </si>
  <si>
    <t>藤田内科リウマチ膠原病クリニック</t>
    <rPh sb="0" eb="2">
      <t>フジタ</t>
    </rPh>
    <rPh sb="2" eb="4">
      <t>ナイカ</t>
    </rPh>
    <rPh sb="8" eb="11">
      <t>コウゲンビョウ</t>
    </rPh>
    <phoneticPr fontId="2"/>
  </si>
  <si>
    <t>920-8215</t>
  </si>
  <si>
    <t>石川県金沢市直江西１丁目９９</t>
  </si>
  <si>
    <t>076-238-5678</t>
  </si>
  <si>
    <t>浅ノ川総合病院</t>
  </si>
  <si>
    <t>920-8621</t>
  </si>
  <si>
    <t>石川県金沢市小坂町中８３</t>
  </si>
  <si>
    <t>076-252-2101</t>
  </si>
  <si>
    <t>えぐち内科</t>
    <rPh sb="3" eb="5">
      <t>ナイカ</t>
    </rPh>
    <phoneticPr fontId="2"/>
  </si>
  <si>
    <t>石川県金沢市鳴和１丁目２０の１１</t>
  </si>
  <si>
    <t>076-252-3350</t>
  </si>
  <si>
    <t>あだち腎透析・高血圧クリニック</t>
    <rPh sb="3" eb="4">
      <t>ジン</t>
    </rPh>
    <rPh sb="4" eb="6">
      <t>トウセキ</t>
    </rPh>
    <rPh sb="7" eb="10">
      <t>コウケツアツ</t>
    </rPh>
    <phoneticPr fontId="2"/>
  </si>
  <si>
    <t>石川県金沢市戸板５丁目１４７</t>
  </si>
  <si>
    <t>076-204-7751</t>
  </si>
  <si>
    <t>金沢西病院</t>
  </si>
  <si>
    <t>石川県金沢市駅西本町６丁目１５の４１</t>
  </si>
  <si>
    <t>076-233-1892</t>
  </si>
  <si>
    <t>のぐち血管外科クリニック</t>
    <rPh sb="3" eb="7">
      <t>ケッカンゲカ</t>
    </rPh>
    <phoneticPr fontId="2"/>
  </si>
  <si>
    <t>920-8214</t>
  </si>
  <si>
    <t>石川県金沢市直江南１丁目２８の１</t>
  </si>
  <si>
    <t>076-239-1122</t>
  </si>
  <si>
    <t>みらい病院</t>
  </si>
  <si>
    <t>920-8201</t>
  </si>
  <si>
    <t>石川県金沢市鞍月東１丁目９</t>
  </si>
  <si>
    <t>076-237-8143</t>
  </si>
  <si>
    <t>○</t>
    <phoneticPr fontId="3"/>
  </si>
  <si>
    <t>○</t>
    <phoneticPr fontId="3"/>
  </si>
  <si>
    <t>○</t>
    <phoneticPr fontId="3"/>
  </si>
  <si>
    <t>○
（内視鏡のみ）</t>
    <phoneticPr fontId="3"/>
  </si>
  <si>
    <t>湯浅医院</t>
  </si>
  <si>
    <t>923-0953</t>
  </si>
  <si>
    <t>石川県小松市旭町95</t>
  </si>
  <si>
    <t>0761-21-1388</t>
  </si>
  <si>
    <t>923-0301</t>
    <phoneticPr fontId="2"/>
  </si>
  <si>
    <t>【小松市】○（内視鏡のみ）</t>
    <rPh sb="1" eb="4">
      <t>コマツシ</t>
    </rPh>
    <phoneticPr fontId="3"/>
  </si>
  <si>
    <t>【小松市】
○</t>
    <rPh sb="1" eb="4">
      <t>コマツシ</t>
    </rPh>
    <phoneticPr fontId="3"/>
  </si>
  <si>
    <t>【小松市】
○</t>
    <phoneticPr fontId="3"/>
  </si>
  <si>
    <t>【小松市】
○</t>
    <phoneticPr fontId="2"/>
  </si>
  <si>
    <t>【小松市】
○
（胃・乳・大腸）</t>
    <rPh sb="9" eb="10">
      <t>イ</t>
    </rPh>
    <rPh sb="11" eb="12">
      <t>ニュウ</t>
    </rPh>
    <rPh sb="13" eb="15">
      <t>ダイチョウ</t>
    </rPh>
    <phoneticPr fontId="3"/>
  </si>
  <si>
    <t>○</t>
    <phoneticPr fontId="3"/>
  </si>
  <si>
    <t>（医）上田医院</t>
    <rPh sb="3" eb="5">
      <t>ウエダ</t>
    </rPh>
    <rPh sb="5" eb="7">
      <t>イイン</t>
    </rPh>
    <phoneticPr fontId="2"/>
  </si>
  <si>
    <t>922-0106</t>
    <phoneticPr fontId="2"/>
  </si>
  <si>
    <t>石川県加賀市山中温泉上原町ワ１番地２</t>
    <phoneticPr fontId="2"/>
  </si>
  <si>
    <t>0761-78-5577</t>
    <phoneticPr fontId="2"/>
  </si>
  <si>
    <t>上出内科クリニック</t>
  </si>
  <si>
    <t>922-0331</t>
    <phoneticPr fontId="2"/>
  </si>
  <si>
    <t>石川県加賀市動橋町イ２０４</t>
    <phoneticPr fontId="2"/>
  </si>
  <si>
    <t>0761-74-1607</t>
    <phoneticPr fontId="2"/>
  </si>
  <si>
    <t>8月～10月</t>
    <phoneticPr fontId="2"/>
  </si>
  <si>
    <t>○</t>
    <phoneticPr fontId="2"/>
  </si>
  <si>
    <t>（医）かくだメディカルクリニック</t>
    <rPh sb="1" eb="2">
      <t>イ</t>
    </rPh>
    <phoneticPr fontId="2"/>
  </si>
  <si>
    <t>石川県かほく市かほく市高松ム６９−２</t>
    <phoneticPr fontId="2"/>
  </si>
  <si>
    <t>石川県かほく市内日角4丁目12</t>
    <phoneticPr fontId="2"/>
  </si>
  <si>
    <t>保志場医院</t>
    <rPh sb="0" eb="3">
      <t>ホシバ</t>
    </rPh>
    <rPh sb="3" eb="5">
      <t>イイン</t>
    </rPh>
    <phoneticPr fontId="2"/>
  </si>
  <si>
    <t>929-1215</t>
    <phoneticPr fontId="2"/>
  </si>
  <si>
    <t>石川県かほく市高松ノ90甲2</t>
    <rPh sb="0" eb="3">
      <t>イシカワケン</t>
    </rPh>
    <rPh sb="6" eb="7">
      <t>シ</t>
    </rPh>
    <rPh sb="7" eb="9">
      <t>タカマツ</t>
    </rPh>
    <rPh sb="12" eb="13">
      <t>コウ</t>
    </rPh>
    <phoneticPr fontId="2"/>
  </si>
  <si>
    <t>076-281-0069</t>
    <phoneticPr fontId="2"/>
  </si>
  <si>
    <t>△</t>
    <phoneticPr fontId="2"/>
  </si>
  <si>
    <t>要</t>
    <phoneticPr fontId="2"/>
  </si>
  <si>
    <t>6月～10月</t>
    <phoneticPr fontId="3"/>
  </si>
  <si>
    <t>6月～10月</t>
    <phoneticPr fontId="3"/>
  </si>
  <si>
    <t>6月～10月</t>
    <phoneticPr fontId="3"/>
  </si>
  <si>
    <t>6月～11月</t>
    <phoneticPr fontId="3"/>
  </si>
  <si>
    <t>胃がんのみ要予約　実施機関へ直接連絡</t>
    <phoneticPr fontId="3"/>
  </si>
  <si>
    <t>6月～10月</t>
    <phoneticPr fontId="3"/>
  </si>
  <si>
    <t>胃がんのみ要予約　実施機関へ直接連絡</t>
    <phoneticPr fontId="3"/>
  </si>
  <si>
    <t>6月～10月</t>
    <phoneticPr fontId="3"/>
  </si>
  <si>
    <t>特定要予約</t>
    <rPh sb="0" eb="2">
      <t>トクテイ</t>
    </rPh>
    <rPh sb="2" eb="5">
      <t>ヨウヨヤク</t>
    </rPh>
    <phoneticPr fontId="6"/>
  </si>
  <si>
    <t>大腸がん検診要予約</t>
    <rPh sb="0" eb="2">
      <t>ダイチョウ</t>
    </rPh>
    <phoneticPr fontId="6"/>
  </si>
  <si>
    <t>野々市市：6～9月</t>
  </si>
  <si>
    <t>野々市市：6～9月</t>
    <phoneticPr fontId="2"/>
  </si>
  <si>
    <t>野々市市：6～9月</t>
    <phoneticPr fontId="2"/>
  </si>
  <si>
    <t>（３）令和６年度個別健診機関及び同時に受診できるがん検診項目</t>
    <rPh sb="3" eb="5">
      <t>レイワ</t>
    </rPh>
    <rPh sb="6" eb="8">
      <t>ネンド</t>
    </rPh>
    <rPh sb="8" eb="10">
      <t>コベツ</t>
    </rPh>
    <rPh sb="10" eb="12">
      <t>ケンシン</t>
    </rPh>
    <rPh sb="12" eb="14">
      <t>キカン</t>
    </rPh>
    <rPh sb="14" eb="15">
      <t>オヨ</t>
    </rPh>
    <rPh sb="16" eb="18">
      <t>ドウジ</t>
    </rPh>
    <rPh sb="19" eb="21">
      <t>ジュシン</t>
    </rPh>
    <rPh sb="26" eb="28">
      <t>ケンシン</t>
    </rPh>
    <rPh sb="28" eb="30">
      <t>コウモク</t>
    </rPh>
    <phoneticPr fontId="3"/>
  </si>
  <si>
    <t>金沢市：５月～10月</t>
    <phoneticPr fontId="2"/>
  </si>
  <si>
    <t>金沢市：５月～10月</t>
    <rPh sb="0" eb="3">
      <t>カナザワシ</t>
    </rPh>
    <rPh sb="5" eb="6">
      <t>ガツ</t>
    </rPh>
    <rPh sb="9" eb="10">
      <t>ガツ</t>
    </rPh>
    <phoneticPr fontId="2"/>
  </si>
  <si>
    <t>特定・後期高齢者健診は14時～</t>
    <phoneticPr fontId="2"/>
  </si>
  <si>
    <t>金沢市：５月～10月</t>
    <phoneticPr fontId="2"/>
  </si>
  <si>
    <t>【金沢市】○（内視鏡のみ）</t>
    <rPh sb="1" eb="3">
      <t>カナザワ</t>
    </rPh>
    <rPh sb="3" eb="4">
      <t>シ</t>
    </rPh>
    <phoneticPr fontId="3"/>
  </si>
  <si>
    <t>【金沢市】○（ﾍﾟﾌﾟｼﾉｹﾞﾝのみ）</t>
    <phoneticPr fontId="2"/>
  </si>
  <si>
    <t>【金沢市】○（ﾍﾟﾌﾟｼﾉｹﾞﾝのみ）</t>
    <phoneticPr fontId="3"/>
  </si>
  <si>
    <t>【金沢市】○（内視鏡のみ）</t>
    <phoneticPr fontId="2"/>
  </si>
  <si>
    <t>【金沢市】○（ﾍﾟﾌﾟｼﾉｹﾞﾝのみ）</t>
    <phoneticPr fontId="2"/>
  </si>
  <si>
    <t>【金沢市】○（内視鏡のみ）</t>
    <phoneticPr fontId="3"/>
  </si>
  <si>
    <t>【金沢市】○（内視鏡のみ）</t>
    <phoneticPr fontId="3"/>
  </si>
  <si>
    <t>【金沢市】○（内視鏡のみ）</t>
    <phoneticPr fontId="3"/>
  </si>
  <si>
    <t>【金沢市】○（ﾍﾟﾌﾟｼﾉｹﾞﾝのみ）</t>
    <phoneticPr fontId="2"/>
  </si>
  <si>
    <t>酒井内科クリニック</t>
    <rPh sb="0" eb="2">
      <t>サカイ</t>
    </rPh>
    <rPh sb="2" eb="4">
      <t>ナイカ</t>
    </rPh>
    <phoneticPr fontId="2"/>
  </si>
  <si>
    <t>921-8825</t>
  </si>
  <si>
    <t>石川県野々市市三納３丁目109の１</t>
    <rPh sb="0" eb="3">
      <t>イシカワケン</t>
    </rPh>
    <phoneticPr fontId="1"/>
  </si>
  <si>
    <t>076-287-6363</t>
  </si>
  <si>
    <t>金沢市：５月～10月</t>
    <rPh sb="0" eb="3">
      <t>カナザワシ</t>
    </rPh>
    <rPh sb="5" eb="6">
      <t>ガツ</t>
    </rPh>
    <rPh sb="9" eb="10">
      <t>ガツ</t>
    </rPh>
    <phoneticPr fontId="3"/>
  </si>
  <si>
    <t>なかざわ腎泌尿器科クリニック</t>
    <rPh sb="4" eb="9">
      <t>ジンヒニョウキカ</t>
    </rPh>
    <phoneticPr fontId="2"/>
  </si>
  <si>
    <t>石川県野々市市新庄6丁目445番地</t>
    <rPh sb="0" eb="3">
      <t>イシカワケン</t>
    </rPh>
    <phoneticPr fontId="1"/>
  </si>
  <si>
    <t>076-248-2488</t>
  </si>
  <si>
    <t>南ヶ丘病院</t>
    <rPh sb="0" eb="3">
      <t>ミナミガオカ</t>
    </rPh>
    <rPh sb="3" eb="5">
      <t>ビョウイン</t>
    </rPh>
    <phoneticPr fontId="2"/>
  </si>
  <si>
    <t>921-8847</t>
  </si>
  <si>
    <t>石川県野々市市西部中央土地区画整理事業施行地区56街区1番</t>
    <rPh sb="0" eb="3">
      <t>イシカワケン</t>
    </rPh>
    <phoneticPr fontId="1"/>
  </si>
  <si>
    <t>076-256-3440</t>
  </si>
  <si>
    <t>吉光内科医院</t>
  </si>
  <si>
    <t>921-8843</t>
  </si>
  <si>
    <t>石川県野々市市西部中央土地区画整理事業施行地区21街区１番</t>
    <rPh sb="0" eb="3">
      <t>イシカワケン</t>
    </rPh>
    <phoneticPr fontId="1"/>
  </si>
  <si>
    <t>076-248-7788</t>
  </si>
  <si>
    <t>【金沢市】○（内視鏡のみ）</t>
    <rPh sb="1" eb="3">
      <t>カナザワ</t>
    </rPh>
    <rPh sb="3" eb="4">
      <t>シ</t>
    </rPh>
    <phoneticPr fontId="2"/>
  </si>
  <si>
    <t>【金沢市】○</t>
    <rPh sb="1" eb="3">
      <t>カナザワ</t>
    </rPh>
    <rPh sb="3" eb="4">
      <t>シ</t>
    </rPh>
    <phoneticPr fontId="2"/>
  </si>
  <si>
    <t>【小松市】
子宮・乳　6月～12月　予約要
前立腺　6月～10月（国保はつらつ健診と同時に受診可能）</t>
    <rPh sb="1" eb="4">
      <t>コマツシ</t>
    </rPh>
    <rPh sb="6" eb="8">
      <t>シキュウ</t>
    </rPh>
    <rPh sb="9" eb="10">
      <t>ニュウ</t>
    </rPh>
    <phoneticPr fontId="3"/>
  </si>
  <si>
    <t>【小松市】前立腺　6月～10月（国保はつらつ健診と同時に受診可能）</t>
    <rPh sb="1" eb="4">
      <t>コマツシ</t>
    </rPh>
    <phoneticPr fontId="3"/>
  </si>
  <si>
    <t>【小松市】前立腺　6月～10月（国保はつらつ健診と同時に受診可能）</t>
    <phoneticPr fontId="2"/>
  </si>
  <si>
    <t>【小松市】
前立腺　6月～10月（国保はつらつ健診と同時に受診可能）</t>
    <phoneticPr fontId="2"/>
  </si>
  <si>
    <t>【加賀市】
○</t>
    <rPh sb="1" eb="4">
      <t>カガシ</t>
    </rPh>
    <phoneticPr fontId="2"/>
  </si>
  <si>
    <t>【能美市】○</t>
    <rPh sb="1" eb="4">
      <t>ノミシ</t>
    </rPh>
    <phoneticPr fontId="2"/>
  </si>
  <si>
    <t>【能美市】
○</t>
    <rPh sb="1" eb="4">
      <t>ノミシ</t>
    </rPh>
    <phoneticPr fontId="2"/>
  </si>
  <si>
    <t>【能美市】
要予約　健診センター（51-5553）</t>
    <rPh sb="1" eb="4">
      <t>ノミシ</t>
    </rPh>
    <rPh sb="6" eb="9">
      <t>ヨウヨヤク</t>
    </rPh>
    <phoneticPr fontId="6"/>
  </si>
  <si>
    <t>市立輪島病院</t>
  </si>
  <si>
    <t>928-8585</t>
  </si>
  <si>
    <t>石川県輪島市山岸町は１番１地</t>
  </si>
  <si>
    <t>0768-22-2222</t>
  </si>
  <si>
    <t>乳がんのみ病院に直接予約してください。</t>
    <rPh sb="0" eb="1">
      <t>ニュウ</t>
    </rPh>
    <rPh sb="5" eb="7">
      <t>ビョウイン</t>
    </rPh>
    <rPh sb="8" eb="10">
      <t>チョクセツ</t>
    </rPh>
    <rPh sb="10" eb="12">
      <t>ヨヤク</t>
    </rPh>
    <phoneticPr fontId="8"/>
  </si>
  <si>
    <t>輪島市6～12月</t>
    <phoneticPr fontId="2"/>
  </si>
  <si>
    <t>珠洲市：子宮・乳6～12月、病院へ直接予約</t>
    <phoneticPr fontId="2"/>
  </si>
  <si>
    <t>（医）山桜会粟倉医院</t>
  </si>
  <si>
    <t>928-0215</t>
  </si>
  <si>
    <t>石川県輪島市町野町粟蔵ホ部19甲</t>
  </si>
  <si>
    <t>0768-32-0018</t>
  </si>
  <si>
    <t>（医）恵仁会小西医院</t>
  </si>
  <si>
    <t>927-1206</t>
  </si>
  <si>
    <t>石川県珠洲市正院町正院１丁目61</t>
  </si>
  <si>
    <t>0768-82-6800</t>
  </si>
  <si>
    <t>珠洲市総合病院</t>
  </si>
  <si>
    <t>927-1213</t>
  </si>
  <si>
    <t>石川県珠洲市野々江町ユ部１の１</t>
  </si>
  <si>
    <t>0768-82-1181</t>
  </si>
  <si>
    <t>【珠洲市】
〇
胃カメラ</t>
    <rPh sb="1" eb="4">
      <t>スズシ</t>
    </rPh>
    <rPh sb="8" eb="9">
      <t>イ</t>
    </rPh>
    <phoneticPr fontId="2"/>
  </si>
  <si>
    <t>【珠洲市】
○</t>
    <rPh sb="1" eb="4">
      <t>スズシ</t>
    </rPh>
    <phoneticPr fontId="2"/>
  </si>
  <si>
    <t>○※子宮頸がん検診は、水曜日午後のみ</t>
    <rPh sb="2" eb="4">
      <t>シキュウ</t>
    </rPh>
    <rPh sb="4" eb="5">
      <t>ケイ</t>
    </rPh>
    <rPh sb="7" eb="9">
      <t>ケンシン</t>
    </rPh>
    <rPh sb="11" eb="14">
      <t>スイヨウビ</t>
    </rPh>
    <rPh sb="14" eb="16">
      <t>ゴゴ</t>
    </rPh>
    <phoneticPr fontId="8"/>
  </si>
  <si>
    <t>直接医療機関電話予約</t>
  </si>
  <si>
    <t>6～12月</t>
  </si>
  <si>
    <t>なかたに医院</t>
  </si>
  <si>
    <t>927-1215</t>
  </si>
  <si>
    <t>石川県珠洲市上戸町北方五部175の１</t>
  </si>
  <si>
    <t>0768-82-8333</t>
  </si>
  <si>
    <t>田中クリニック</t>
  </si>
  <si>
    <t>石川県珠洲市野々江町シ−７８−１</t>
  </si>
  <si>
    <t>0768-82-0500</t>
  </si>
  <si>
    <t>（医）あいずみクリニック</t>
  </si>
  <si>
    <t>927-1214</t>
  </si>
  <si>
    <t>石川県珠洲市飯田町10部60の１</t>
  </si>
  <si>
    <t>0768-82-0002</t>
  </si>
  <si>
    <t>（医）昇晃会みちした内科クリニック</t>
  </si>
  <si>
    <t>石川県珠洲市飯田町13部110番１</t>
  </si>
  <si>
    <t>0768-82-0877</t>
  </si>
  <si>
    <t>○AM</t>
    <phoneticPr fontId="2"/>
  </si>
  <si>
    <t>(財)董仙会恵寿総合病院</t>
  </si>
  <si>
    <t>926-8605</t>
  </si>
  <si>
    <t>石川県七尾市富岡町94</t>
  </si>
  <si>
    <t>0767-52-3211</t>
  </si>
  <si>
    <t>○</t>
    <phoneticPr fontId="2"/>
  </si>
  <si>
    <t>志賀町：子宮がん検診：８～１２月　事前に保健福祉センターへ連絡</t>
    <phoneticPr fontId="8"/>
  </si>
  <si>
    <t>七尾市公立能登総合病院</t>
  </si>
  <si>
    <t>926-0816</t>
  </si>
  <si>
    <t>石川県七尾市藤橋町ア部６番地４</t>
  </si>
  <si>
    <t>0767-52-6611</t>
  </si>
  <si>
    <r>
      <t>内灘町：</t>
    </r>
    <r>
      <rPr>
        <sz val="10"/>
        <rFont val="ＭＳ Ｐゴシック"/>
        <family val="3"/>
        <charset val="128"/>
      </rPr>
      <t>6</t>
    </r>
    <r>
      <rPr>
        <sz val="10"/>
        <rFont val="ＭＳ Ｐゴシック"/>
        <family val="3"/>
      </rPr>
      <t>～</t>
    </r>
    <r>
      <rPr>
        <sz val="10"/>
        <rFont val="ＭＳ Ｐゴシック"/>
        <family val="3"/>
        <charset val="128"/>
      </rPr>
      <t>10</t>
    </r>
    <r>
      <rPr>
        <sz val="10"/>
        <rFont val="ＭＳ Ｐゴシック"/>
        <family val="3"/>
      </rPr>
      <t>月・特定健診・乳・胃・前立腺・肝</t>
    </r>
    <r>
      <rPr>
        <sz val="10"/>
        <rFont val="ＭＳ Ｐゴシック"/>
        <family val="3"/>
        <charset val="128"/>
      </rPr>
      <t>/</t>
    </r>
    <r>
      <rPr>
        <sz val="10"/>
        <rFont val="ＭＳ Ｐゴシック"/>
        <family val="3"/>
      </rPr>
      <t>事前予約　</t>
    </r>
    <r>
      <rPr>
        <sz val="10"/>
        <rFont val="ＭＳ Ｐゴシック"/>
        <family val="3"/>
        <charset val="128"/>
      </rPr>
      <t>野々市市：6～9月</t>
    </r>
    <rPh sb="30" eb="34">
      <t>ノノイチシ</t>
    </rPh>
    <rPh sb="38" eb="39">
      <t>ガツ</t>
    </rPh>
    <phoneticPr fontId="6"/>
  </si>
  <si>
    <r>
      <t xml:space="preserve">○
（X線のみ）
</t>
    </r>
    <r>
      <rPr>
        <sz val="10"/>
        <rFont val="ＭＳ Ｐゴシック"/>
        <family val="3"/>
        <charset val="128"/>
      </rPr>
      <t>○
（ﾍﾟﾌﾟｼﾉｹﾞﾝのみ）</t>
    </r>
    <rPh sb="4" eb="5">
      <t>セン</t>
    </rPh>
    <phoneticPr fontId="3"/>
  </si>
  <si>
    <t>志賀町：子宮がん検診：8～12月：対象者が町・実施機関へ連絡</t>
    <phoneticPr fontId="2"/>
  </si>
  <si>
    <t>【小松市】子宮　6月～12月 予約不要</t>
    <rPh sb="1" eb="4">
      <t>コマツシ</t>
    </rPh>
    <rPh sb="5" eb="7">
      <t>シキュウ</t>
    </rPh>
    <rPh sb="15" eb="17">
      <t>ヨヤク</t>
    </rPh>
    <rPh sb="17" eb="19">
      <t>フヨウ</t>
    </rPh>
    <phoneticPr fontId="3"/>
  </si>
  <si>
    <t>志賀町：子宮がん検診：８～１２月：事前に保健福祉センターへ連絡
宝達志水町：子宮がん検診7～11月:事前に健康づくり推進室へ連絡</t>
    <phoneticPr fontId="2"/>
  </si>
  <si>
    <t>松江クリニック</t>
    <phoneticPr fontId="2"/>
  </si>
  <si>
    <t>金沢市：５月～10月、野々市市：6～9月</t>
    <rPh sb="0" eb="2">
      <t>カナザワ</t>
    </rPh>
    <rPh sb="2" eb="3">
      <t>シ</t>
    </rPh>
    <rPh sb="5" eb="6">
      <t>ガツ</t>
    </rPh>
    <rPh sb="9" eb="10">
      <t>ガツ</t>
    </rPh>
    <phoneticPr fontId="3"/>
  </si>
  <si>
    <t>（医）秀峰会加藤クリニック</t>
    <phoneticPr fontId="2"/>
  </si>
  <si>
    <r>
      <t>特定</t>
    </r>
    <r>
      <rPr>
        <sz val="10"/>
        <rFont val="ＭＳ Ｐゴシック"/>
        <family val="3"/>
        <charset val="128"/>
      </rPr>
      <t>・胃・肺がん検診要予約</t>
    </r>
    <rPh sb="0" eb="2">
      <t>トクテイ</t>
    </rPh>
    <rPh sb="5" eb="6">
      <t>ハイ</t>
    </rPh>
    <phoneticPr fontId="6"/>
  </si>
  <si>
    <r>
      <t>10/1～1/31
【能美市】</t>
    </r>
    <r>
      <rPr>
        <sz val="10"/>
        <rFont val="ＭＳ Ｐゴシック"/>
        <family val="3"/>
        <charset val="128"/>
      </rPr>
      <t>女性がん6/12～1/31</t>
    </r>
    <rPh sb="11" eb="14">
      <t>ノミシ</t>
    </rPh>
    <rPh sb="15" eb="19">
      <t>ジョセ</t>
    </rPh>
    <phoneticPr fontId="6"/>
  </si>
  <si>
    <r>
      <t>がん検診要予約</t>
    </r>
    <r>
      <rPr>
        <sz val="10"/>
        <rFont val="ＭＳ Ｐゴシック"/>
        <family val="3"/>
        <charset val="128"/>
      </rPr>
      <t xml:space="preserve">
子宮がん検診：金曜午後のみ
【能美市】乳がん検診：月～金午前のみ</t>
    </r>
    <rPh sb="23" eb="26">
      <t>ノミシ</t>
    </rPh>
    <rPh sb="27" eb="28">
      <t>ニュウ</t>
    </rPh>
    <rPh sb="30" eb="32">
      <t>ケンシン</t>
    </rPh>
    <rPh sb="33" eb="34">
      <t>ゲツ</t>
    </rPh>
    <rPh sb="35" eb="36">
      <t>キン</t>
    </rPh>
    <rPh sb="36" eb="38">
      <t>ゴゼン</t>
    </rPh>
    <phoneticPr fontId="6"/>
  </si>
  <si>
    <r>
      <t>【能美市】10/1～1/31
【能美市】</t>
    </r>
    <r>
      <rPr>
        <sz val="10"/>
        <rFont val="ＭＳ Ｐゴシック"/>
        <family val="3"/>
        <charset val="128"/>
      </rPr>
      <t>女性がん6/12～1/31</t>
    </r>
    <rPh sb="1" eb="4">
      <t>ノミシ</t>
    </rPh>
    <rPh sb="16" eb="19">
      <t>ノミシ</t>
    </rPh>
    <rPh sb="20" eb="24">
      <t>ジョセ</t>
    </rPh>
    <phoneticPr fontId="6"/>
  </si>
  <si>
    <t xml:space="preserve">【小松市】
子宮・乳　6月～12月　予約要
</t>
    <rPh sb="1" eb="4">
      <t>コマツシ</t>
    </rPh>
    <rPh sb="6" eb="8">
      <t>シキュウ</t>
    </rPh>
    <rPh sb="9" eb="10">
      <t>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</si>
</sst>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1"/>
      <color indexed="9"/>
      <name val="ＭＳ Ｐゴシック"/>
      <family val="3"/>
    </font>
    <font>
      <sz val="7"/>
      <name val="ＭＳ Ｐ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</font>
    <font>
      <strike/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Continuous" vertical="center" wrapText="1"/>
    </xf>
    <xf numFmtId="0" fontId="15" fillId="0" borderId="0" xfId="1" applyFont="1" applyFill="1" applyAlignment="1">
      <alignment horizontal="centerContinuous" vertical="center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Fill="1">
      <alignment vertical="center"/>
    </xf>
    <xf numFmtId="0" fontId="16" fillId="0" borderId="0" xfId="1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5" fillId="0" borderId="0" xfId="0" applyFont="1" applyFill="1" applyBorder="1">
      <alignment vertical="center"/>
    </xf>
    <xf numFmtId="0" fontId="18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3" applyFont="1" applyFill="1" applyBorder="1" applyAlignment="1" applyProtection="1">
      <alignment horizontal="left" vertical="center" shrinkToFit="1"/>
      <protection locked="0"/>
    </xf>
    <xf numFmtId="38" fontId="15" fillId="0" borderId="1" xfId="4" applyFont="1" applyFill="1" applyBorder="1" applyAlignment="1" applyProtection="1">
      <alignment horizontal="left" vertical="center" wrapText="1" shrinkToFit="1"/>
      <protection locked="0"/>
    </xf>
    <xf numFmtId="0" fontId="15" fillId="0" borderId="1" xfId="3" applyFont="1" applyFill="1" applyBorder="1" applyAlignment="1" applyProtection="1">
      <alignment vertical="center" shrinkToFit="1"/>
      <protection locked="0"/>
    </xf>
    <xf numFmtId="0" fontId="15" fillId="0" borderId="1" xfId="1" applyFont="1" applyFill="1" applyBorder="1" applyAlignment="1">
      <alignment horizontal="center" vertical="center" wrapText="1"/>
    </xf>
    <xf numFmtId="1" fontId="15" fillId="0" borderId="1" xfId="3" applyNumberFormat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shrinkToFit="1"/>
    </xf>
    <xf numFmtId="0" fontId="15" fillId="0" borderId="1" xfId="2" applyFont="1" applyFill="1" applyBorder="1" applyAlignment="1">
      <alignment horizontal="center" vertical="center" wrapText="1" shrinkToFit="1"/>
    </xf>
    <xf numFmtId="0" fontId="15" fillId="0" borderId="1" xfId="2" applyFont="1" applyFill="1" applyBorder="1" applyAlignment="1">
      <alignment vertical="center" shrinkToFit="1"/>
    </xf>
    <xf numFmtId="0" fontId="15" fillId="0" borderId="1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vertical="center" shrinkToFit="1"/>
    </xf>
    <xf numFmtId="0" fontId="20" fillId="0" borderId="1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15" fillId="0" borderId="1" xfId="2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2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left" vertical="center" shrinkToFit="1"/>
    </xf>
    <xf numFmtId="0" fontId="15" fillId="0" borderId="1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center" vertical="center" shrinkToFit="1"/>
    </xf>
    <xf numFmtId="0" fontId="15" fillId="0" borderId="1" xfId="3" applyFont="1" applyFill="1" applyBorder="1" applyAlignment="1">
      <alignment vertical="center"/>
    </xf>
    <xf numFmtId="0" fontId="15" fillId="0" borderId="1" xfId="3" applyFont="1" applyFill="1" applyBorder="1" applyAlignment="1" applyProtection="1">
      <alignment horizontal="left" vertical="center" wrapText="1" shrinkToFit="1"/>
      <protection locked="0"/>
    </xf>
    <xf numFmtId="38" fontId="15" fillId="0" borderId="5" xfId="4" applyFont="1" applyFill="1" applyBorder="1" applyAlignment="1" applyProtection="1">
      <alignment horizontal="left" vertical="center" wrapText="1" shrinkToFit="1"/>
      <protection locked="0"/>
    </xf>
    <xf numFmtId="0" fontId="15" fillId="0" borderId="5" xfId="3" applyFont="1" applyFill="1" applyBorder="1" applyAlignment="1" applyProtection="1">
      <alignment vertical="center" shrinkToFit="1"/>
      <protection locked="0"/>
    </xf>
    <xf numFmtId="0" fontId="15" fillId="0" borderId="0" xfId="3" applyFont="1" applyFill="1" applyBorder="1" applyAlignment="1" applyProtection="1">
      <alignment horizontal="left" vertical="center" shrinkToFit="1"/>
      <protection locked="0"/>
    </xf>
    <xf numFmtId="1" fontId="15" fillId="0" borderId="2" xfId="3" applyNumberFormat="1" applyFont="1" applyFill="1" applyBorder="1" applyAlignment="1" applyProtection="1">
      <alignment horizontal="center" vertical="center"/>
      <protection locked="0"/>
    </xf>
    <xf numFmtId="0" fontId="15" fillId="0" borderId="4" xfId="3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0" fontId="15" fillId="0" borderId="1" xfId="0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vertical="center" wrapText="1"/>
    </xf>
    <xf numFmtId="0" fontId="15" fillId="0" borderId="1" xfId="2" applyFont="1" applyFill="1" applyBorder="1" applyAlignment="1">
      <alignment vertical="center" wrapText="1" shrinkToFit="1"/>
    </xf>
    <xf numFmtId="0" fontId="21" fillId="0" borderId="1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vertical="center" wrapText="1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" xfId="1" applyFont="1" applyFill="1" applyBorder="1" applyAlignment="1">
      <alignment vertical="center" shrinkToFit="1"/>
    </xf>
    <xf numFmtId="0" fontId="20" fillId="0" borderId="1" xfId="0" applyFont="1" applyFill="1" applyBorder="1" applyAlignment="1">
      <alignment horizontal="center" vertical="center" shrinkToFit="1"/>
    </xf>
    <xf numFmtId="0" fontId="24" fillId="0" borderId="1" xfId="2" applyFont="1" applyFill="1" applyBorder="1" applyAlignment="1">
      <alignment horizontal="center" vertical="center" wrapText="1" readingOrder="1"/>
    </xf>
    <xf numFmtId="0" fontId="25" fillId="0" borderId="1" xfId="2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vertical="center" shrinkToFit="1"/>
    </xf>
    <xf numFmtId="1" fontId="20" fillId="0" borderId="1" xfId="3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>
      <alignment vertical="center"/>
    </xf>
    <xf numFmtId="0" fontId="20" fillId="0" borderId="1" xfId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 wrapText="1" readingOrder="1"/>
    </xf>
    <xf numFmtId="0" fontId="15" fillId="0" borderId="1" xfId="0" applyFont="1" applyFill="1" applyBorder="1" applyAlignment="1">
      <alignment vertical="center"/>
    </xf>
    <xf numFmtId="0" fontId="21" fillId="0" borderId="1" xfId="2" applyFont="1" applyFill="1" applyBorder="1" applyAlignment="1">
      <alignment vertical="center" wrapText="1"/>
    </xf>
    <xf numFmtId="0" fontId="15" fillId="0" borderId="3" xfId="2" applyFont="1" applyFill="1" applyBorder="1" applyAlignment="1">
      <alignment vertical="center" wrapText="1"/>
    </xf>
    <xf numFmtId="0" fontId="26" fillId="0" borderId="1" xfId="2" applyFont="1" applyFill="1" applyBorder="1" applyAlignment="1">
      <alignment horizontal="center" vertical="center" shrinkToFit="1"/>
    </xf>
    <xf numFmtId="0" fontId="26" fillId="0" borderId="1" xfId="2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20" fillId="0" borderId="1" xfId="1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2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 shrinkToFit="1"/>
    </xf>
    <xf numFmtId="0" fontId="21" fillId="0" borderId="0" xfId="2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shrinkToFit="1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5" fillId="0" borderId="0" xfId="1" applyFont="1" applyFill="1" applyAlignment="1">
      <alignment vertical="center" shrinkToFit="1"/>
    </xf>
    <xf numFmtId="0" fontId="15" fillId="0" borderId="0" xfId="0" applyFont="1" applyFill="1" applyAlignment="1">
      <alignment horizontal="center" vertical="center" shrinkToFit="1"/>
    </xf>
    <xf numFmtId="0" fontId="15" fillId="0" borderId="1" xfId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9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vertical="center" textRotation="255" shrinkToFit="1"/>
    </xf>
    <xf numFmtId="0" fontId="15" fillId="0" borderId="1" xfId="0" applyFont="1" applyFill="1" applyBorder="1" applyAlignment="1">
      <alignment vertical="center" shrinkToFit="1"/>
    </xf>
    <xf numFmtId="0" fontId="15" fillId="0" borderId="5" xfId="0" applyFont="1" applyFill="1" applyBorder="1" applyAlignment="1">
      <alignment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left" vertical="center" wrapText="1" shrinkToFit="1"/>
    </xf>
    <xf numFmtId="0" fontId="15" fillId="0" borderId="6" xfId="0" applyFont="1" applyFill="1" applyBorder="1" applyAlignment="1">
      <alignment horizontal="left" vertical="center" wrapText="1" shrinkToFit="1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wrapText="1" shrinkToFit="1"/>
    </xf>
    <xf numFmtId="0" fontId="15" fillId="0" borderId="6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 shrinkToFit="1"/>
    </xf>
    <xf numFmtId="0" fontId="15" fillId="0" borderId="0" xfId="0" applyFont="1" applyFill="1" applyAlignment="1">
      <alignment vertical="top" wrapText="1"/>
    </xf>
  </cellXfs>
  <cellStyles count="5">
    <cellStyle name="桁区切り 2" xfId="4"/>
    <cellStyle name="標準" xfId="0" builtinId="0"/>
    <cellStyle name="標準_金沢市医師会実施機関" xfId="3"/>
    <cellStyle name="標準_契約６実施機関" xfId="2"/>
    <cellStyle name="標準_実施機関一覧" xfId="1"/>
  </cellStyles>
  <dxfs count="2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Q411"/>
  <sheetViews>
    <sheetView tabSelected="1" zoomScale="80" zoomScaleNormal="80" workbookViewId="0">
      <pane xSplit="2" ySplit="11" topLeftCell="C84" activePane="bottomRight" state="frozen"/>
      <selection pane="topRight" activeCell="D1" sqref="D1"/>
      <selection pane="bottomLeft" activeCell="A12" sqref="A12"/>
      <selection pane="bottomRight" activeCell="D8" sqref="D8:D11"/>
    </sheetView>
  </sheetViews>
  <sheetFormatPr defaultRowHeight="12" x14ac:dyDescent="0.15"/>
  <cols>
    <col min="1" max="1" width="13.375" style="7" customWidth="1"/>
    <col min="2" max="2" width="44.75" style="7" customWidth="1"/>
    <col min="3" max="3" width="18.25" style="7" customWidth="1"/>
    <col min="4" max="4" width="41.375" style="7" customWidth="1"/>
    <col min="5" max="5" width="14.5" style="7" customWidth="1"/>
    <col min="6" max="8" width="10.25" style="7" hidden="1" customWidth="1"/>
    <col min="9" max="9" width="12" style="7" hidden="1" customWidth="1"/>
    <col min="10" max="10" width="10.25" style="7" hidden="1" customWidth="1"/>
    <col min="11" max="11" width="16.125" style="7" hidden="1" customWidth="1"/>
    <col min="12" max="14" width="8.625" style="7" hidden="1" customWidth="1"/>
    <col min="15" max="15" width="22" style="7" bestFit="1" customWidth="1"/>
    <col min="16" max="16" width="6.25" style="7" bestFit="1" customWidth="1"/>
    <col min="17" max="18" width="10.375" style="7" customWidth="1"/>
    <col min="19" max="19" width="6.75" style="7" customWidth="1"/>
    <col min="20" max="20" width="6.25" style="7" bestFit="1" customWidth="1"/>
    <col min="21" max="21" width="11.5" style="7" customWidth="1"/>
    <col min="22" max="22" width="30.625" style="7" customWidth="1"/>
    <col min="23" max="23" width="23.875" style="7" customWidth="1"/>
    <col min="24" max="24" width="30.625" style="7" customWidth="1"/>
    <col min="25" max="25" width="3.25" style="7" hidden="1" customWidth="1"/>
    <col min="26" max="42" width="3.25" style="8" hidden="1" customWidth="1"/>
    <col min="43" max="43" width="0" style="8" hidden="1" customWidth="1"/>
    <col min="44" max="16384" width="9" style="8"/>
  </cols>
  <sheetData>
    <row r="1" spans="1:43" ht="24" x14ac:dyDescent="0.15">
      <c r="A1" s="1" t="s">
        <v>1589</v>
      </c>
      <c r="B1" s="2"/>
      <c r="C1" s="8"/>
      <c r="D1" s="9"/>
      <c r="E1" s="3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5"/>
      <c r="R1" s="5"/>
      <c r="S1" s="5"/>
      <c r="T1" s="5"/>
      <c r="U1" s="5"/>
      <c r="V1" s="5"/>
      <c r="W1" s="5"/>
      <c r="X1" s="6"/>
    </row>
    <row r="2" spans="1:43" ht="13.5" hidden="1" customHeight="1" x14ac:dyDescent="0.15">
      <c r="A2" s="97"/>
      <c r="B2" s="97"/>
      <c r="C2" s="97"/>
      <c r="D2" s="97"/>
      <c r="E2" s="97"/>
      <c r="F2" s="97"/>
      <c r="G2" s="97"/>
      <c r="H2" s="97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10"/>
    </row>
    <row r="3" spans="1:43" ht="13.5" hidden="1" customHeight="1" x14ac:dyDescent="0.15">
      <c r="A3" s="97"/>
      <c r="B3" s="97"/>
      <c r="C3" s="97"/>
      <c r="D3" s="97"/>
      <c r="E3" s="97"/>
      <c r="F3" s="97"/>
      <c r="G3" s="97"/>
      <c r="H3" s="97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10"/>
    </row>
    <row r="4" spans="1:43" ht="13.5" hidden="1" customHeight="1" x14ac:dyDescent="0.15">
      <c r="A4" s="97"/>
      <c r="B4" s="97"/>
      <c r="C4" s="97"/>
      <c r="D4" s="97"/>
      <c r="E4" s="97"/>
      <c r="F4" s="97"/>
      <c r="G4" s="97"/>
      <c r="H4" s="97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  <c r="W4" s="5"/>
      <c r="X4" s="10"/>
    </row>
    <row r="5" spans="1:43" ht="13.5" hidden="1" customHeight="1" x14ac:dyDescent="0.15">
      <c r="A5" s="98"/>
      <c r="B5" s="98"/>
      <c r="C5" s="98"/>
      <c r="D5" s="98"/>
      <c r="E5" s="98"/>
      <c r="F5" s="98"/>
      <c r="G5" s="98"/>
      <c r="H5" s="98"/>
      <c r="I5" s="4"/>
      <c r="J5" s="4"/>
      <c r="K5" s="4"/>
      <c r="L5" s="4"/>
      <c r="M5" s="4"/>
      <c r="N5" s="4"/>
      <c r="O5" s="5"/>
      <c r="P5" s="5"/>
      <c r="Q5" s="5"/>
      <c r="R5" s="5"/>
      <c r="S5" s="5"/>
      <c r="T5" s="5"/>
      <c r="U5" s="5"/>
      <c r="V5" s="5"/>
      <c r="W5" s="5"/>
      <c r="X5" s="10"/>
    </row>
    <row r="6" spans="1:43" ht="13.5" hidden="1" customHeight="1" x14ac:dyDescent="0.15">
      <c r="A6" s="98"/>
      <c r="B6" s="98"/>
      <c r="C6" s="98"/>
      <c r="D6" s="98"/>
      <c r="E6" s="98"/>
      <c r="F6" s="98"/>
      <c r="G6" s="98"/>
      <c r="H6" s="98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10"/>
    </row>
    <row r="7" spans="1:43" ht="13.5" customHeight="1" x14ac:dyDescent="0.15">
      <c r="A7" s="99"/>
      <c r="B7" s="99"/>
      <c r="C7" s="99"/>
      <c r="D7" s="99"/>
      <c r="E7" s="99"/>
      <c r="F7" s="99"/>
      <c r="G7" s="99"/>
      <c r="H7" s="99"/>
      <c r="I7" s="11"/>
      <c r="J7" s="11"/>
      <c r="K7" s="11"/>
      <c r="L7" s="11"/>
      <c r="M7" s="11"/>
      <c r="N7" s="11"/>
      <c r="O7" s="100" t="s">
        <v>1457</v>
      </c>
      <c r="P7" s="101"/>
      <c r="Q7" s="101"/>
      <c r="R7" s="101"/>
      <c r="S7" s="101"/>
      <c r="T7" s="101"/>
      <c r="U7" s="101"/>
      <c r="V7" s="101"/>
      <c r="W7" s="101"/>
      <c r="X7" s="102"/>
      <c r="Y7" s="114" t="s">
        <v>1456</v>
      </c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6"/>
    </row>
    <row r="8" spans="1:43" ht="21.95" customHeight="1" x14ac:dyDescent="0.15">
      <c r="A8" s="110" t="s">
        <v>1455</v>
      </c>
      <c r="B8" s="113" t="s">
        <v>1454</v>
      </c>
      <c r="C8" s="110" t="s">
        <v>1453</v>
      </c>
      <c r="D8" s="113" t="s">
        <v>1452</v>
      </c>
      <c r="E8" s="110" t="s">
        <v>1451</v>
      </c>
      <c r="F8" s="106" t="s">
        <v>1450</v>
      </c>
      <c r="G8" s="106"/>
      <c r="H8" s="106"/>
      <c r="I8" s="106"/>
      <c r="J8" s="106"/>
      <c r="K8" s="106"/>
      <c r="L8" s="106"/>
      <c r="M8" s="106"/>
      <c r="N8" s="106"/>
      <c r="O8" s="106" t="s">
        <v>1449</v>
      </c>
      <c r="P8" s="106"/>
      <c r="Q8" s="106"/>
      <c r="R8" s="106"/>
      <c r="S8" s="106"/>
      <c r="T8" s="106"/>
      <c r="U8" s="106" t="s">
        <v>1448</v>
      </c>
      <c r="V8" s="106"/>
      <c r="W8" s="106" t="s">
        <v>1447</v>
      </c>
      <c r="X8" s="107" t="s">
        <v>1446</v>
      </c>
      <c r="Y8" s="109" t="s">
        <v>1445</v>
      </c>
      <c r="Z8" s="109" t="s">
        <v>1444</v>
      </c>
      <c r="AA8" s="109" t="s">
        <v>1443</v>
      </c>
      <c r="AB8" s="109" t="s">
        <v>1442</v>
      </c>
      <c r="AC8" s="109" t="s">
        <v>1441</v>
      </c>
      <c r="AD8" s="109" t="s">
        <v>1440</v>
      </c>
      <c r="AE8" s="109" t="s">
        <v>1439</v>
      </c>
      <c r="AF8" s="109" t="s">
        <v>1438</v>
      </c>
      <c r="AG8" s="109" t="s">
        <v>1437</v>
      </c>
      <c r="AH8" s="109" t="s">
        <v>1436</v>
      </c>
      <c r="AI8" s="109" t="s">
        <v>1435</v>
      </c>
      <c r="AJ8" s="109" t="s">
        <v>1434</v>
      </c>
      <c r="AK8" s="109" t="s">
        <v>1433</v>
      </c>
      <c r="AL8" s="109" t="s">
        <v>1432</v>
      </c>
      <c r="AM8" s="109" t="s">
        <v>1431</v>
      </c>
      <c r="AN8" s="109" t="s">
        <v>1430</v>
      </c>
      <c r="AO8" s="109" t="s">
        <v>1429</v>
      </c>
      <c r="AP8" s="109" t="s">
        <v>1428</v>
      </c>
    </row>
    <row r="9" spans="1:43" ht="21.95" customHeight="1" x14ac:dyDescent="0.15">
      <c r="A9" s="111"/>
      <c r="B9" s="111"/>
      <c r="C9" s="111"/>
      <c r="D9" s="111"/>
      <c r="E9" s="111"/>
      <c r="F9" s="100" t="s">
        <v>1427</v>
      </c>
      <c r="G9" s="101"/>
      <c r="H9" s="101"/>
      <c r="I9" s="101"/>
      <c r="J9" s="101"/>
      <c r="K9" s="102"/>
      <c r="L9" s="100" t="s">
        <v>1426</v>
      </c>
      <c r="M9" s="101"/>
      <c r="N9" s="102"/>
      <c r="O9" s="103" t="s">
        <v>1425</v>
      </c>
      <c r="P9" s="103" t="s">
        <v>1424</v>
      </c>
      <c r="Q9" s="103" t="s">
        <v>1423</v>
      </c>
      <c r="R9" s="103" t="s">
        <v>1422</v>
      </c>
      <c r="S9" s="103" t="s">
        <v>1421</v>
      </c>
      <c r="T9" s="103" t="s">
        <v>1420</v>
      </c>
      <c r="U9" s="103" t="s">
        <v>1419</v>
      </c>
      <c r="V9" s="118" t="s">
        <v>1418</v>
      </c>
      <c r="W9" s="104"/>
      <c r="X9" s="108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09"/>
      <c r="AO9" s="109"/>
      <c r="AP9" s="109"/>
    </row>
    <row r="10" spans="1:43" ht="21.95" customHeight="1" x14ac:dyDescent="0.15">
      <c r="A10" s="111"/>
      <c r="B10" s="111"/>
      <c r="C10" s="111"/>
      <c r="D10" s="111"/>
      <c r="E10" s="111"/>
      <c r="F10" s="100" t="s">
        <v>1417</v>
      </c>
      <c r="G10" s="102"/>
      <c r="H10" s="100" t="s">
        <v>1416</v>
      </c>
      <c r="I10" s="101"/>
      <c r="J10" s="101"/>
      <c r="K10" s="102"/>
      <c r="L10" s="118" t="s">
        <v>1415</v>
      </c>
      <c r="M10" s="118" t="s">
        <v>1414</v>
      </c>
      <c r="N10" s="118" t="s">
        <v>1413</v>
      </c>
      <c r="O10" s="104"/>
      <c r="P10" s="104"/>
      <c r="Q10" s="104"/>
      <c r="R10" s="104"/>
      <c r="S10" s="104"/>
      <c r="T10" s="104"/>
      <c r="U10" s="104"/>
      <c r="V10" s="104"/>
      <c r="W10" s="104"/>
      <c r="X10" s="108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</row>
    <row r="11" spans="1:43" ht="34.5" customHeight="1" x14ac:dyDescent="0.15">
      <c r="A11" s="112"/>
      <c r="B11" s="112"/>
      <c r="C11" s="112"/>
      <c r="D11" s="112"/>
      <c r="E11" s="112"/>
      <c r="F11" s="12" t="s">
        <v>1412</v>
      </c>
      <c r="G11" s="13" t="s">
        <v>1411</v>
      </c>
      <c r="H11" s="14" t="s">
        <v>1410</v>
      </c>
      <c r="I11" s="14" t="s">
        <v>1409</v>
      </c>
      <c r="J11" s="14" t="s">
        <v>1408</v>
      </c>
      <c r="K11" s="14" t="s">
        <v>1407</v>
      </c>
      <c r="L11" s="106"/>
      <c r="M11" s="106"/>
      <c r="N11" s="106"/>
      <c r="O11" s="105"/>
      <c r="P11" s="105"/>
      <c r="Q11" s="105"/>
      <c r="R11" s="105"/>
      <c r="S11" s="105"/>
      <c r="T11" s="105"/>
      <c r="U11" s="105"/>
      <c r="V11" s="105"/>
      <c r="W11" s="105"/>
      <c r="X11" s="108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</row>
    <row r="12" spans="1:43" s="29" customFormat="1" ht="17.25" customHeight="1" x14ac:dyDescent="0.15">
      <c r="A12" s="15">
        <v>1710110600</v>
      </c>
      <c r="B12" s="16" t="s">
        <v>1406</v>
      </c>
      <c r="C12" s="17" t="s">
        <v>1405</v>
      </c>
      <c r="D12" s="15" t="s">
        <v>1404</v>
      </c>
      <c r="E12" s="17" t="s">
        <v>1403</v>
      </c>
      <c r="F12" s="18"/>
      <c r="G12" s="18" t="s">
        <v>6</v>
      </c>
      <c r="H12" s="18" t="s">
        <v>6</v>
      </c>
      <c r="I12" s="18" t="s">
        <v>6</v>
      </c>
      <c r="J12" s="19" t="s">
        <v>6</v>
      </c>
      <c r="K12" s="19" t="s">
        <v>6</v>
      </c>
      <c r="L12" s="20"/>
      <c r="M12" s="20"/>
      <c r="N12" s="21"/>
      <c r="O12" s="22" t="s">
        <v>1458</v>
      </c>
      <c r="P12" s="21" t="s">
        <v>6</v>
      </c>
      <c r="Q12" s="21" t="s">
        <v>6</v>
      </c>
      <c r="R12" s="21" t="s">
        <v>6</v>
      </c>
      <c r="S12" s="21" t="s">
        <v>6</v>
      </c>
      <c r="T12" s="21" t="s">
        <v>6</v>
      </c>
      <c r="U12" s="21" t="s">
        <v>6</v>
      </c>
      <c r="V12" s="23" t="s">
        <v>13</v>
      </c>
      <c r="W12" s="23" t="s">
        <v>797</v>
      </c>
      <c r="X12" s="24"/>
      <c r="Y12" s="25">
        <v>1</v>
      </c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3" s="29" customFormat="1" ht="17.25" customHeight="1" x14ac:dyDescent="0.15">
      <c r="A13" s="15">
        <v>1710110816</v>
      </c>
      <c r="B13" s="16" t="s">
        <v>1402</v>
      </c>
      <c r="C13" s="17" t="s">
        <v>1459</v>
      </c>
      <c r="D13" s="15" t="s">
        <v>1401</v>
      </c>
      <c r="E13" s="17" t="s">
        <v>1460</v>
      </c>
      <c r="F13" s="18"/>
      <c r="G13" s="18" t="s">
        <v>6</v>
      </c>
      <c r="H13" s="18" t="s">
        <v>6</v>
      </c>
      <c r="I13" s="18" t="s">
        <v>6</v>
      </c>
      <c r="J13" s="19" t="s">
        <v>7</v>
      </c>
      <c r="K13" s="19" t="s">
        <v>6</v>
      </c>
      <c r="L13" s="20"/>
      <c r="M13" s="20"/>
      <c r="N13" s="21"/>
      <c r="O13" s="21"/>
      <c r="P13" s="21" t="s">
        <v>6</v>
      </c>
      <c r="Q13" s="21" t="s">
        <v>6</v>
      </c>
      <c r="R13" s="21"/>
      <c r="S13" s="21"/>
      <c r="T13" s="21" t="s">
        <v>6</v>
      </c>
      <c r="U13" s="21" t="s">
        <v>6</v>
      </c>
      <c r="V13" s="23" t="s">
        <v>13</v>
      </c>
      <c r="W13" s="23" t="s">
        <v>797</v>
      </c>
      <c r="X13" s="24"/>
      <c r="Y13" s="25">
        <v>1</v>
      </c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3" s="29" customFormat="1" ht="17.25" customHeight="1" x14ac:dyDescent="0.15">
      <c r="A14" s="15">
        <v>1710111327</v>
      </c>
      <c r="B14" s="16" t="s">
        <v>1400</v>
      </c>
      <c r="C14" s="17" t="s">
        <v>1101</v>
      </c>
      <c r="D14" s="15" t="s">
        <v>1399</v>
      </c>
      <c r="E14" s="17" t="s">
        <v>1398</v>
      </c>
      <c r="F14" s="18"/>
      <c r="G14" s="18" t="s">
        <v>6</v>
      </c>
      <c r="H14" s="18" t="s">
        <v>6</v>
      </c>
      <c r="I14" s="18" t="s">
        <v>6</v>
      </c>
      <c r="J14" s="19" t="s">
        <v>6</v>
      </c>
      <c r="K14" s="19" t="s">
        <v>6</v>
      </c>
      <c r="L14" s="26"/>
      <c r="M14" s="20"/>
      <c r="N14" s="21"/>
      <c r="O14" s="21" t="s">
        <v>6</v>
      </c>
      <c r="P14" s="21" t="s">
        <v>6</v>
      </c>
      <c r="Q14" s="21" t="s">
        <v>1461</v>
      </c>
      <c r="R14" s="21"/>
      <c r="S14" s="21" t="s">
        <v>6</v>
      </c>
      <c r="T14" s="21"/>
      <c r="U14" s="21" t="s">
        <v>6</v>
      </c>
      <c r="V14" s="23" t="s">
        <v>13</v>
      </c>
      <c r="W14" s="23" t="s">
        <v>797</v>
      </c>
      <c r="X14" s="24"/>
      <c r="Y14" s="25">
        <v>1</v>
      </c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3" s="29" customFormat="1" ht="24" x14ac:dyDescent="0.15">
      <c r="A15" s="15">
        <v>1710112846</v>
      </c>
      <c r="B15" s="16" t="s">
        <v>1397</v>
      </c>
      <c r="C15" s="17" t="s">
        <v>1396</v>
      </c>
      <c r="D15" s="15" t="s">
        <v>1395</v>
      </c>
      <c r="E15" s="17" t="s">
        <v>1394</v>
      </c>
      <c r="F15" s="18"/>
      <c r="G15" s="18" t="s">
        <v>6</v>
      </c>
      <c r="H15" s="18" t="s">
        <v>6</v>
      </c>
      <c r="I15" s="18" t="s">
        <v>6</v>
      </c>
      <c r="J15" s="19" t="s">
        <v>7</v>
      </c>
      <c r="K15" s="19" t="s">
        <v>6</v>
      </c>
      <c r="L15" s="20"/>
      <c r="M15" s="20"/>
      <c r="N15" s="21"/>
      <c r="O15" s="22" t="s">
        <v>15</v>
      </c>
      <c r="P15" s="21" t="s">
        <v>6</v>
      </c>
      <c r="Q15" s="21" t="s">
        <v>6</v>
      </c>
      <c r="R15" s="21"/>
      <c r="S15" s="21"/>
      <c r="T15" s="21" t="s">
        <v>6</v>
      </c>
      <c r="U15" s="21" t="s">
        <v>6</v>
      </c>
      <c r="V15" s="23" t="s">
        <v>13</v>
      </c>
      <c r="W15" s="23" t="s">
        <v>797</v>
      </c>
      <c r="X15" s="24"/>
      <c r="Y15" s="25">
        <v>1</v>
      </c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3" s="29" customFormat="1" ht="24" x14ac:dyDescent="0.15">
      <c r="A16" s="15">
        <v>1710114016</v>
      </c>
      <c r="B16" s="16" t="s">
        <v>1393</v>
      </c>
      <c r="C16" s="17" t="s">
        <v>956</v>
      </c>
      <c r="D16" s="15" t="s">
        <v>1392</v>
      </c>
      <c r="E16" s="17" t="s">
        <v>1391</v>
      </c>
      <c r="F16" s="18"/>
      <c r="G16" s="18" t="s">
        <v>6</v>
      </c>
      <c r="H16" s="18" t="s">
        <v>6</v>
      </c>
      <c r="I16" s="18" t="s">
        <v>6</v>
      </c>
      <c r="J16" s="19" t="s">
        <v>7</v>
      </c>
      <c r="K16" s="19" t="s">
        <v>6</v>
      </c>
      <c r="L16" s="20"/>
      <c r="M16" s="20"/>
      <c r="N16" s="21"/>
      <c r="O16" s="22" t="s">
        <v>15</v>
      </c>
      <c r="P16" s="21" t="s">
        <v>6</v>
      </c>
      <c r="Q16" s="21" t="s">
        <v>6</v>
      </c>
      <c r="R16" s="21"/>
      <c r="S16" s="21"/>
      <c r="T16" s="21" t="s">
        <v>6</v>
      </c>
      <c r="U16" s="21" t="s">
        <v>6</v>
      </c>
      <c r="V16" s="23" t="s">
        <v>13</v>
      </c>
      <c r="W16" s="23" t="s">
        <v>797</v>
      </c>
      <c r="X16" s="24"/>
      <c r="Y16" s="25">
        <v>1</v>
      </c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s="29" customFormat="1" ht="24" x14ac:dyDescent="0.15">
      <c r="A17" s="15">
        <v>1710114073</v>
      </c>
      <c r="B17" s="16" t="s">
        <v>1390</v>
      </c>
      <c r="C17" s="17" t="s">
        <v>1389</v>
      </c>
      <c r="D17" s="15" t="s">
        <v>1388</v>
      </c>
      <c r="E17" s="17" t="s">
        <v>1387</v>
      </c>
      <c r="F17" s="18"/>
      <c r="G17" s="18" t="s">
        <v>6</v>
      </c>
      <c r="H17" s="18" t="s">
        <v>6</v>
      </c>
      <c r="I17" s="18" t="s">
        <v>6</v>
      </c>
      <c r="J17" s="19" t="s">
        <v>6</v>
      </c>
      <c r="K17" s="19" t="s">
        <v>6</v>
      </c>
      <c r="L17" s="20"/>
      <c r="M17" s="20"/>
      <c r="N17" s="14"/>
      <c r="O17" s="14" t="s">
        <v>6</v>
      </c>
      <c r="P17" s="14" t="s">
        <v>6</v>
      </c>
      <c r="Q17" s="14" t="s">
        <v>6</v>
      </c>
      <c r="R17" s="14"/>
      <c r="S17" s="14" t="s">
        <v>6</v>
      </c>
      <c r="T17" s="14" t="s">
        <v>6</v>
      </c>
      <c r="U17" s="14" t="s">
        <v>6</v>
      </c>
      <c r="V17" s="27" t="s">
        <v>13</v>
      </c>
      <c r="W17" s="23" t="s">
        <v>797</v>
      </c>
      <c r="X17" s="28" t="s">
        <v>1678</v>
      </c>
      <c r="Y17" s="25">
        <v>1</v>
      </c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>
        <v>1</v>
      </c>
      <c r="AK17" s="25"/>
      <c r="AL17" s="25">
        <v>1</v>
      </c>
      <c r="AM17" s="25"/>
      <c r="AN17" s="25"/>
      <c r="AO17" s="25"/>
      <c r="AP17" s="25"/>
    </row>
    <row r="18" spans="1:42" s="29" customFormat="1" ht="24" x14ac:dyDescent="0.15">
      <c r="A18" s="15">
        <v>1710122548</v>
      </c>
      <c r="B18" s="16" t="s">
        <v>1386</v>
      </c>
      <c r="C18" s="17" t="s">
        <v>1385</v>
      </c>
      <c r="D18" s="15" t="s">
        <v>1384</v>
      </c>
      <c r="E18" s="17" t="s">
        <v>1383</v>
      </c>
      <c r="F18" s="18"/>
      <c r="G18" s="18" t="s">
        <v>6</v>
      </c>
      <c r="H18" s="18" t="s">
        <v>6</v>
      </c>
      <c r="I18" s="18" t="s">
        <v>6</v>
      </c>
      <c r="J18" s="19" t="s">
        <v>7</v>
      </c>
      <c r="K18" s="19" t="s">
        <v>6</v>
      </c>
      <c r="L18" s="20"/>
      <c r="M18" s="20"/>
      <c r="N18" s="21"/>
      <c r="O18" s="22" t="s">
        <v>1462</v>
      </c>
      <c r="P18" s="21" t="s">
        <v>6</v>
      </c>
      <c r="Q18" s="21" t="s">
        <v>6</v>
      </c>
      <c r="R18" s="21"/>
      <c r="S18" s="21"/>
      <c r="T18" s="21" t="s">
        <v>6</v>
      </c>
      <c r="U18" s="21" t="s">
        <v>6</v>
      </c>
      <c r="V18" s="23" t="s">
        <v>13</v>
      </c>
      <c r="W18" s="23" t="s">
        <v>797</v>
      </c>
      <c r="X18" s="32" t="s">
        <v>1586</v>
      </c>
      <c r="Y18" s="25">
        <v>1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>
        <v>1</v>
      </c>
      <c r="AK18" s="25"/>
      <c r="AL18" s="25"/>
      <c r="AM18" s="25"/>
      <c r="AN18" s="25"/>
      <c r="AO18" s="25"/>
      <c r="AP18" s="25"/>
    </row>
    <row r="19" spans="1:42" s="29" customFormat="1" ht="17.25" customHeight="1" x14ac:dyDescent="0.15">
      <c r="A19" s="15">
        <v>1710114982</v>
      </c>
      <c r="B19" s="16" t="s">
        <v>1382</v>
      </c>
      <c r="C19" s="17" t="s">
        <v>956</v>
      </c>
      <c r="D19" s="15" t="s">
        <v>1381</v>
      </c>
      <c r="E19" s="17" t="s">
        <v>1380</v>
      </c>
      <c r="F19" s="18"/>
      <c r="G19" s="18" t="s">
        <v>6</v>
      </c>
      <c r="H19" s="18" t="s">
        <v>6</v>
      </c>
      <c r="I19" s="18" t="s">
        <v>6</v>
      </c>
      <c r="J19" s="19" t="s">
        <v>7</v>
      </c>
      <c r="K19" s="19" t="s">
        <v>6</v>
      </c>
      <c r="L19" s="20"/>
      <c r="M19" s="20"/>
      <c r="N19" s="30"/>
      <c r="O19" s="30"/>
      <c r="P19" s="21"/>
      <c r="Q19" s="21"/>
      <c r="R19" s="21"/>
      <c r="S19" s="21"/>
      <c r="T19" s="21"/>
      <c r="U19" s="21" t="s">
        <v>6</v>
      </c>
      <c r="V19" s="23" t="s">
        <v>13</v>
      </c>
      <c r="W19" s="23" t="s">
        <v>797</v>
      </c>
      <c r="X19" s="24"/>
      <c r="Y19" s="25">
        <v>1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s="29" customFormat="1" ht="24" x14ac:dyDescent="0.15">
      <c r="A20" s="15">
        <v>1710115039</v>
      </c>
      <c r="B20" s="16" t="s">
        <v>1379</v>
      </c>
      <c r="C20" s="17" t="s">
        <v>971</v>
      </c>
      <c r="D20" s="15" t="s">
        <v>1378</v>
      </c>
      <c r="E20" s="17" t="s">
        <v>1377</v>
      </c>
      <c r="F20" s="18"/>
      <c r="G20" s="18" t="s">
        <v>6</v>
      </c>
      <c r="H20" s="18" t="s">
        <v>6</v>
      </c>
      <c r="I20" s="18" t="s">
        <v>6</v>
      </c>
      <c r="J20" s="19" t="s">
        <v>7</v>
      </c>
      <c r="K20" s="19" t="s">
        <v>6</v>
      </c>
      <c r="L20" s="20"/>
      <c r="M20" s="20"/>
      <c r="N20" s="21"/>
      <c r="O20" s="22" t="s">
        <v>1463</v>
      </c>
      <c r="P20" s="21" t="s">
        <v>6</v>
      </c>
      <c r="Q20" s="21" t="s">
        <v>6</v>
      </c>
      <c r="R20" s="21"/>
      <c r="S20" s="21"/>
      <c r="T20" s="21" t="s">
        <v>6</v>
      </c>
      <c r="U20" s="21" t="s">
        <v>6</v>
      </c>
      <c r="V20" s="23" t="s">
        <v>13</v>
      </c>
      <c r="W20" s="23" t="s">
        <v>797</v>
      </c>
      <c r="X20" s="24"/>
      <c r="Y20" s="25">
        <v>1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s="29" customFormat="1" ht="24" x14ac:dyDescent="0.15">
      <c r="A21" s="15">
        <v>1710115302</v>
      </c>
      <c r="B21" s="16" t="s">
        <v>1376</v>
      </c>
      <c r="C21" s="17" t="s">
        <v>1208</v>
      </c>
      <c r="D21" s="15" t="s">
        <v>1375</v>
      </c>
      <c r="E21" s="17" t="s">
        <v>1374</v>
      </c>
      <c r="F21" s="18"/>
      <c r="G21" s="18" t="s">
        <v>6</v>
      </c>
      <c r="H21" s="18" t="s">
        <v>6</v>
      </c>
      <c r="I21" s="18" t="s">
        <v>6</v>
      </c>
      <c r="J21" s="19" t="s">
        <v>6</v>
      </c>
      <c r="K21" s="19" t="s">
        <v>6</v>
      </c>
      <c r="L21" s="20"/>
      <c r="M21" s="20"/>
      <c r="N21" s="21"/>
      <c r="O21" s="22" t="s">
        <v>1463</v>
      </c>
      <c r="P21" s="21" t="s">
        <v>6</v>
      </c>
      <c r="Q21" s="21" t="s">
        <v>6</v>
      </c>
      <c r="R21" s="21"/>
      <c r="S21" s="21"/>
      <c r="T21" s="21" t="s">
        <v>6</v>
      </c>
      <c r="U21" s="21" t="s">
        <v>6</v>
      </c>
      <c r="V21" s="23" t="s">
        <v>13</v>
      </c>
      <c r="W21" s="23" t="s">
        <v>797</v>
      </c>
      <c r="X21" s="24"/>
      <c r="Y21" s="25">
        <v>1</v>
      </c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s="29" customFormat="1" ht="24" x14ac:dyDescent="0.15">
      <c r="A22" s="15">
        <v>1710115419</v>
      </c>
      <c r="B22" s="16" t="s">
        <v>1373</v>
      </c>
      <c r="C22" s="17" t="s">
        <v>1369</v>
      </c>
      <c r="D22" s="15" t="s">
        <v>1372</v>
      </c>
      <c r="E22" s="17" t="s">
        <v>1371</v>
      </c>
      <c r="F22" s="18"/>
      <c r="G22" s="18" t="s">
        <v>6</v>
      </c>
      <c r="H22" s="18" t="s">
        <v>6</v>
      </c>
      <c r="I22" s="18" t="s">
        <v>6</v>
      </c>
      <c r="J22" s="19" t="s">
        <v>7</v>
      </c>
      <c r="K22" s="19" t="s">
        <v>6</v>
      </c>
      <c r="L22" s="20"/>
      <c r="M22" s="20"/>
      <c r="N22" s="21"/>
      <c r="O22" s="22" t="s">
        <v>1463</v>
      </c>
      <c r="P22" s="21" t="s">
        <v>6</v>
      </c>
      <c r="Q22" s="21" t="s">
        <v>6</v>
      </c>
      <c r="R22" s="21"/>
      <c r="S22" s="21"/>
      <c r="T22" s="21" t="s">
        <v>6</v>
      </c>
      <c r="U22" s="21" t="s">
        <v>6</v>
      </c>
      <c r="V22" s="23" t="s">
        <v>13</v>
      </c>
      <c r="W22" s="23" t="s">
        <v>797</v>
      </c>
      <c r="X22" s="24"/>
      <c r="Y22" s="25">
        <v>1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1:42" s="29" customFormat="1" ht="24" x14ac:dyDescent="0.15">
      <c r="A23" s="15">
        <v>1710115435</v>
      </c>
      <c r="B23" s="16" t="s">
        <v>1370</v>
      </c>
      <c r="C23" s="17" t="s">
        <v>1369</v>
      </c>
      <c r="D23" s="15" t="s">
        <v>1368</v>
      </c>
      <c r="E23" s="17" t="s">
        <v>1367</v>
      </c>
      <c r="F23" s="18"/>
      <c r="G23" s="18" t="s">
        <v>6</v>
      </c>
      <c r="H23" s="18" t="s">
        <v>6</v>
      </c>
      <c r="I23" s="18" t="s">
        <v>6</v>
      </c>
      <c r="J23" s="19" t="s">
        <v>7</v>
      </c>
      <c r="K23" s="19" t="s">
        <v>6</v>
      </c>
      <c r="L23" s="20"/>
      <c r="M23" s="20"/>
      <c r="N23" s="21"/>
      <c r="O23" s="22" t="s">
        <v>1462</v>
      </c>
      <c r="P23" s="21" t="s">
        <v>6</v>
      </c>
      <c r="Q23" s="21" t="s">
        <v>6</v>
      </c>
      <c r="R23" s="21"/>
      <c r="S23" s="21"/>
      <c r="T23" s="21" t="s">
        <v>6</v>
      </c>
      <c r="U23" s="21" t="s">
        <v>6</v>
      </c>
      <c r="V23" s="23" t="s">
        <v>13</v>
      </c>
      <c r="W23" s="23" t="s">
        <v>797</v>
      </c>
      <c r="X23" s="31"/>
      <c r="Y23" s="25">
        <v>1</v>
      </c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>
        <v>1</v>
      </c>
      <c r="AM23" s="25"/>
      <c r="AN23" s="25"/>
      <c r="AO23" s="25"/>
      <c r="AP23" s="25"/>
    </row>
    <row r="24" spans="1:42" s="29" customFormat="1" ht="17.25" customHeight="1" x14ac:dyDescent="0.15">
      <c r="A24" s="15">
        <v>1710115443</v>
      </c>
      <c r="B24" s="16" t="s">
        <v>1366</v>
      </c>
      <c r="C24" s="17" t="s">
        <v>1365</v>
      </c>
      <c r="D24" s="15" t="s">
        <v>1364</v>
      </c>
      <c r="E24" s="17" t="s">
        <v>1363</v>
      </c>
      <c r="F24" s="18"/>
      <c r="G24" s="18" t="s">
        <v>6</v>
      </c>
      <c r="H24" s="18" t="s">
        <v>6</v>
      </c>
      <c r="I24" s="18" t="s">
        <v>6</v>
      </c>
      <c r="J24" s="19" t="s">
        <v>7</v>
      </c>
      <c r="K24" s="19" t="s">
        <v>6</v>
      </c>
      <c r="L24" s="20"/>
      <c r="M24" s="20"/>
      <c r="N24" s="21"/>
      <c r="O24" s="21"/>
      <c r="P24" s="21"/>
      <c r="Q24" s="21"/>
      <c r="R24" s="21"/>
      <c r="S24" s="21"/>
      <c r="T24" s="21"/>
      <c r="U24" s="21" t="s">
        <v>6</v>
      </c>
      <c r="V24" s="23" t="s">
        <v>13</v>
      </c>
      <c r="W24" s="23" t="s">
        <v>797</v>
      </c>
      <c r="X24" s="32" t="s">
        <v>1586</v>
      </c>
      <c r="Y24" s="25">
        <v>1</v>
      </c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>
        <v>1</v>
      </c>
      <c r="AK24" s="25"/>
      <c r="AL24" s="25"/>
      <c r="AM24" s="25"/>
      <c r="AN24" s="25"/>
      <c r="AO24" s="25"/>
      <c r="AP24" s="25"/>
    </row>
    <row r="25" spans="1:42" s="29" customFormat="1" ht="17.25" customHeight="1" x14ac:dyDescent="0.15">
      <c r="A25" s="15">
        <v>1710115450</v>
      </c>
      <c r="B25" s="16" t="s">
        <v>1362</v>
      </c>
      <c r="C25" s="17" t="s">
        <v>1077</v>
      </c>
      <c r="D25" s="15" t="s">
        <v>1361</v>
      </c>
      <c r="E25" s="17" t="s">
        <v>1360</v>
      </c>
      <c r="F25" s="18"/>
      <c r="G25" s="18" t="s">
        <v>6</v>
      </c>
      <c r="H25" s="18" t="s">
        <v>6</v>
      </c>
      <c r="I25" s="18" t="s">
        <v>6</v>
      </c>
      <c r="J25" s="19" t="s">
        <v>7</v>
      </c>
      <c r="K25" s="19" t="s">
        <v>6</v>
      </c>
      <c r="L25" s="20"/>
      <c r="M25" s="20"/>
      <c r="N25" s="21"/>
      <c r="O25" s="21"/>
      <c r="P25" s="21" t="s">
        <v>6</v>
      </c>
      <c r="Q25" s="21" t="s">
        <v>6</v>
      </c>
      <c r="R25" s="21" t="s">
        <v>1359</v>
      </c>
      <c r="S25" s="21"/>
      <c r="T25" s="21" t="s">
        <v>6</v>
      </c>
      <c r="U25" s="21" t="s">
        <v>6</v>
      </c>
      <c r="V25" s="23" t="s">
        <v>13</v>
      </c>
      <c r="W25" s="23" t="s">
        <v>797</v>
      </c>
      <c r="X25" s="24"/>
      <c r="Y25" s="25">
        <v>1</v>
      </c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</row>
    <row r="26" spans="1:42" s="29" customFormat="1" ht="24" x14ac:dyDescent="0.15">
      <c r="A26" s="15">
        <v>1710115567</v>
      </c>
      <c r="B26" s="16" t="s">
        <v>1358</v>
      </c>
      <c r="C26" s="17" t="s">
        <v>1357</v>
      </c>
      <c r="D26" s="15" t="s">
        <v>1356</v>
      </c>
      <c r="E26" s="17" t="s">
        <v>1355</v>
      </c>
      <c r="F26" s="18"/>
      <c r="G26" s="18" t="s">
        <v>6</v>
      </c>
      <c r="H26" s="18" t="s">
        <v>6</v>
      </c>
      <c r="I26" s="18" t="s">
        <v>6</v>
      </c>
      <c r="J26" s="19" t="s">
        <v>7</v>
      </c>
      <c r="K26" s="19" t="s">
        <v>6</v>
      </c>
      <c r="L26" s="20"/>
      <c r="M26" s="20"/>
      <c r="N26" s="21"/>
      <c r="O26" s="22" t="s">
        <v>15</v>
      </c>
      <c r="P26" s="21" t="s">
        <v>6</v>
      </c>
      <c r="Q26" s="21" t="s">
        <v>6</v>
      </c>
      <c r="R26" s="21"/>
      <c r="S26" s="21"/>
      <c r="T26" s="21" t="s">
        <v>6</v>
      </c>
      <c r="U26" s="21" t="s">
        <v>6</v>
      </c>
      <c r="V26" s="23" t="s">
        <v>13</v>
      </c>
      <c r="W26" s="23" t="s">
        <v>797</v>
      </c>
      <c r="X26" s="24"/>
      <c r="Y26" s="25">
        <v>1</v>
      </c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</row>
    <row r="27" spans="1:42" s="29" customFormat="1" ht="17.25" customHeight="1" x14ac:dyDescent="0.15">
      <c r="A27" s="15">
        <v>1710115591</v>
      </c>
      <c r="B27" s="16" t="s">
        <v>1354</v>
      </c>
      <c r="C27" s="17" t="s">
        <v>1136</v>
      </c>
      <c r="D27" s="15" t="s">
        <v>1353</v>
      </c>
      <c r="E27" s="17" t="s">
        <v>1352</v>
      </c>
      <c r="F27" s="18"/>
      <c r="G27" s="18" t="s">
        <v>6</v>
      </c>
      <c r="H27" s="18" t="s">
        <v>6</v>
      </c>
      <c r="I27" s="18" t="s">
        <v>6</v>
      </c>
      <c r="J27" s="19" t="s">
        <v>7</v>
      </c>
      <c r="K27" s="19" t="s">
        <v>6</v>
      </c>
      <c r="L27" s="20"/>
      <c r="M27" s="20"/>
      <c r="N27" s="21"/>
      <c r="O27" s="21"/>
      <c r="P27" s="21" t="s">
        <v>6</v>
      </c>
      <c r="Q27" s="21" t="s">
        <v>6</v>
      </c>
      <c r="R27" s="21"/>
      <c r="S27" s="21"/>
      <c r="T27" s="21" t="s">
        <v>6</v>
      </c>
      <c r="U27" s="21" t="s">
        <v>6</v>
      </c>
      <c r="V27" s="23" t="s">
        <v>13</v>
      </c>
      <c r="W27" s="23" t="s">
        <v>797</v>
      </c>
      <c r="X27" s="24"/>
      <c r="Y27" s="25">
        <v>1</v>
      </c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</row>
    <row r="28" spans="1:42" s="29" customFormat="1" ht="17.25" customHeight="1" x14ac:dyDescent="0.15">
      <c r="A28" s="15">
        <v>1710115708</v>
      </c>
      <c r="B28" s="16" t="s">
        <v>1351</v>
      </c>
      <c r="C28" s="17" t="s">
        <v>1261</v>
      </c>
      <c r="D28" s="15" t="s">
        <v>1350</v>
      </c>
      <c r="E28" s="17" t="s">
        <v>1349</v>
      </c>
      <c r="F28" s="18"/>
      <c r="G28" s="18" t="s">
        <v>6</v>
      </c>
      <c r="H28" s="18" t="s">
        <v>6</v>
      </c>
      <c r="I28" s="18" t="s">
        <v>6</v>
      </c>
      <c r="J28" s="19" t="s">
        <v>7</v>
      </c>
      <c r="K28" s="19" t="s">
        <v>6</v>
      </c>
      <c r="L28" s="20"/>
      <c r="M28" s="20"/>
      <c r="N28" s="20"/>
      <c r="O28" s="21"/>
      <c r="P28" s="21"/>
      <c r="Q28" s="21"/>
      <c r="R28" s="21"/>
      <c r="S28" s="21"/>
      <c r="T28" s="21" t="s">
        <v>6</v>
      </c>
      <c r="U28" s="21" t="s">
        <v>6</v>
      </c>
      <c r="V28" s="23" t="s">
        <v>13</v>
      </c>
      <c r="W28" s="23" t="s">
        <v>797</v>
      </c>
      <c r="X28" s="32"/>
      <c r="Y28" s="25">
        <v>1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</row>
    <row r="29" spans="1:42" s="29" customFormat="1" ht="24" x14ac:dyDescent="0.15">
      <c r="A29" s="15">
        <v>1710115955</v>
      </c>
      <c r="B29" s="16" t="s">
        <v>1348</v>
      </c>
      <c r="C29" s="17" t="s">
        <v>986</v>
      </c>
      <c r="D29" s="15" t="s">
        <v>1347</v>
      </c>
      <c r="E29" s="17" t="s">
        <v>1346</v>
      </c>
      <c r="F29" s="18"/>
      <c r="G29" s="18" t="s">
        <v>6</v>
      </c>
      <c r="H29" s="18" t="s">
        <v>6</v>
      </c>
      <c r="I29" s="18" t="s">
        <v>6</v>
      </c>
      <c r="J29" s="19" t="s">
        <v>7</v>
      </c>
      <c r="K29" s="19" t="s">
        <v>6</v>
      </c>
      <c r="L29" s="20"/>
      <c r="M29" s="20"/>
      <c r="N29" s="20"/>
      <c r="O29" s="22" t="s">
        <v>1462</v>
      </c>
      <c r="P29" s="21" t="s">
        <v>6</v>
      </c>
      <c r="Q29" s="21" t="s">
        <v>6</v>
      </c>
      <c r="R29" s="21"/>
      <c r="S29" s="21"/>
      <c r="T29" s="21" t="s">
        <v>6</v>
      </c>
      <c r="U29" s="21" t="s">
        <v>6</v>
      </c>
      <c r="V29" s="23" t="s">
        <v>13</v>
      </c>
      <c r="W29" s="23" t="s">
        <v>797</v>
      </c>
      <c r="X29" s="32" t="s">
        <v>1586</v>
      </c>
      <c r="Y29" s="25">
        <v>1</v>
      </c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>
        <v>1</v>
      </c>
      <c r="AK29" s="25"/>
      <c r="AL29" s="25"/>
      <c r="AM29" s="25"/>
      <c r="AN29" s="25"/>
      <c r="AO29" s="25"/>
      <c r="AP29" s="25"/>
    </row>
    <row r="30" spans="1:42" s="29" customFormat="1" ht="24" x14ac:dyDescent="0.15">
      <c r="A30" s="15">
        <v>1710115971</v>
      </c>
      <c r="B30" s="16" t="s">
        <v>543</v>
      </c>
      <c r="C30" s="17" t="s">
        <v>1345</v>
      </c>
      <c r="D30" s="15" t="s">
        <v>1344</v>
      </c>
      <c r="E30" s="17" t="s">
        <v>1343</v>
      </c>
      <c r="F30" s="18"/>
      <c r="G30" s="18" t="s">
        <v>6</v>
      </c>
      <c r="H30" s="18" t="s">
        <v>6</v>
      </c>
      <c r="I30" s="18" t="s">
        <v>6</v>
      </c>
      <c r="J30" s="19" t="s">
        <v>7</v>
      </c>
      <c r="K30" s="19" t="s">
        <v>6</v>
      </c>
      <c r="L30" s="20"/>
      <c r="M30" s="20"/>
      <c r="N30" s="20"/>
      <c r="O30" s="22" t="s">
        <v>1464</v>
      </c>
      <c r="P30" s="21" t="s">
        <v>6</v>
      </c>
      <c r="Q30" s="21" t="s">
        <v>6</v>
      </c>
      <c r="R30" s="21"/>
      <c r="S30" s="21"/>
      <c r="T30" s="21" t="s">
        <v>6</v>
      </c>
      <c r="U30" s="21" t="s">
        <v>6</v>
      </c>
      <c r="V30" s="23" t="s">
        <v>13</v>
      </c>
      <c r="W30" s="23" t="s">
        <v>797</v>
      </c>
      <c r="X30" s="32"/>
      <c r="Y30" s="25">
        <v>1</v>
      </c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</row>
    <row r="31" spans="1:42" s="29" customFormat="1" ht="17.25" customHeight="1" x14ac:dyDescent="0.15">
      <c r="A31" s="15">
        <v>1710116094</v>
      </c>
      <c r="B31" s="16" t="s">
        <v>1342</v>
      </c>
      <c r="C31" s="17" t="s">
        <v>844</v>
      </c>
      <c r="D31" s="15" t="s">
        <v>1341</v>
      </c>
      <c r="E31" s="17" t="s">
        <v>1340</v>
      </c>
      <c r="F31" s="18"/>
      <c r="G31" s="18" t="s">
        <v>6</v>
      </c>
      <c r="H31" s="18" t="s">
        <v>6</v>
      </c>
      <c r="I31" s="18" t="s">
        <v>6</v>
      </c>
      <c r="J31" s="19" t="s">
        <v>7</v>
      </c>
      <c r="K31" s="19" t="s">
        <v>6</v>
      </c>
      <c r="L31" s="20"/>
      <c r="M31" s="20"/>
      <c r="N31" s="20"/>
      <c r="O31" s="30"/>
      <c r="P31" s="21" t="s">
        <v>6</v>
      </c>
      <c r="Q31" s="21" t="s">
        <v>6</v>
      </c>
      <c r="R31" s="21"/>
      <c r="S31" s="21"/>
      <c r="T31" s="21" t="s">
        <v>6</v>
      </c>
      <c r="U31" s="21" t="s">
        <v>6</v>
      </c>
      <c r="V31" s="23" t="s">
        <v>13</v>
      </c>
      <c r="W31" s="23" t="s">
        <v>797</v>
      </c>
      <c r="X31" s="32"/>
      <c r="Y31" s="25">
        <v>1</v>
      </c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</row>
    <row r="32" spans="1:42" s="29" customFormat="1" ht="24" x14ac:dyDescent="0.15">
      <c r="A32" s="15">
        <v>1710116102</v>
      </c>
      <c r="B32" s="16" t="s">
        <v>1339</v>
      </c>
      <c r="C32" s="17" t="s">
        <v>1338</v>
      </c>
      <c r="D32" s="15" t="s">
        <v>1337</v>
      </c>
      <c r="E32" s="17" t="s">
        <v>1336</v>
      </c>
      <c r="F32" s="18"/>
      <c r="G32" s="18" t="s">
        <v>6</v>
      </c>
      <c r="H32" s="18" t="s">
        <v>6</v>
      </c>
      <c r="I32" s="18" t="s">
        <v>6</v>
      </c>
      <c r="J32" s="19" t="s">
        <v>6</v>
      </c>
      <c r="K32" s="19" t="s">
        <v>6</v>
      </c>
      <c r="L32" s="20"/>
      <c r="M32" s="20"/>
      <c r="N32" s="20"/>
      <c r="O32" s="22" t="s">
        <v>1462</v>
      </c>
      <c r="P32" s="21" t="s">
        <v>6</v>
      </c>
      <c r="Q32" s="21" t="s">
        <v>6</v>
      </c>
      <c r="R32" s="21"/>
      <c r="S32" s="21"/>
      <c r="T32" s="21" t="s">
        <v>6</v>
      </c>
      <c r="U32" s="21" t="s">
        <v>6</v>
      </c>
      <c r="V32" s="23" t="s">
        <v>13</v>
      </c>
      <c r="W32" s="23" t="s">
        <v>797</v>
      </c>
      <c r="X32" s="32"/>
      <c r="Y32" s="25">
        <v>1</v>
      </c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</row>
    <row r="33" spans="1:42" s="29" customFormat="1" ht="24" x14ac:dyDescent="0.15">
      <c r="A33" s="15">
        <v>1710116136</v>
      </c>
      <c r="B33" s="16" t="s">
        <v>1335</v>
      </c>
      <c r="C33" s="17" t="s">
        <v>1334</v>
      </c>
      <c r="D33" s="15" t="s">
        <v>1333</v>
      </c>
      <c r="E33" s="17" t="s">
        <v>1332</v>
      </c>
      <c r="F33" s="18"/>
      <c r="G33" s="18" t="s">
        <v>6</v>
      </c>
      <c r="H33" s="18" t="s">
        <v>6</v>
      </c>
      <c r="I33" s="18" t="s">
        <v>6</v>
      </c>
      <c r="J33" s="19" t="s">
        <v>7</v>
      </c>
      <c r="K33" s="19" t="s">
        <v>6</v>
      </c>
      <c r="L33" s="20"/>
      <c r="M33" s="20"/>
      <c r="N33" s="20"/>
      <c r="O33" s="22" t="s">
        <v>1464</v>
      </c>
      <c r="P33" s="21" t="s">
        <v>6</v>
      </c>
      <c r="Q33" s="21" t="s">
        <v>6</v>
      </c>
      <c r="R33" s="21"/>
      <c r="S33" s="21"/>
      <c r="T33" s="21" t="s">
        <v>6</v>
      </c>
      <c r="U33" s="21" t="s">
        <v>6</v>
      </c>
      <c r="V33" s="23" t="s">
        <v>13</v>
      </c>
      <c r="W33" s="23" t="s">
        <v>797</v>
      </c>
      <c r="X33" s="32"/>
      <c r="Y33" s="25">
        <v>1</v>
      </c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</row>
    <row r="34" spans="1:42" s="29" customFormat="1" ht="24" x14ac:dyDescent="0.15">
      <c r="A34" s="15">
        <v>1710116177</v>
      </c>
      <c r="B34" s="16" t="s">
        <v>1331</v>
      </c>
      <c r="C34" s="17" t="s">
        <v>1330</v>
      </c>
      <c r="D34" s="15" t="s">
        <v>1329</v>
      </c>
      <c r="E34" s="17" t="s">
        <v>1328</v>
      </c>
      <c r="F34" s="18"/>
      <c r="G34" s="18" t="s">
        <v>6</v>
      </c>
      <c r="H34" s="18" t="s">
        <v>6</v>
      </c>
      <c r="I34" s="18" t="s">
        <v>6</v>
      </c>
      <c r="J34" s="19" t="s">
        <v>7</v>
      </c>
      <c r="K34" s="19" t="s">
        <v>6</v>
      </c>
      <c r="L34" s="20"/>
      <c r="M34" s="20"/>
      <c r="N34" s="20"/>
      <c r="O34" s="22" t="s">
        <v>1462</v>
      </c>
      <c r="P34" s="21" t="s">
        <v>6</v>
      </c>
      <c r="Q34" s="21" t="s">
        <v>6</v>
      </c>
      <c r="R34" s="21"/>
      <c r="S34" s="21"/>
      <c r="T34" s="21" t="s">
        <v>6</v>
      </c>
      <c r="U34" s="21" t="s">
        <v>6</v>
      </c>
      <c r="V34" s="23" t="s">
        <v>13</v>
      </c>
      <c r="W34" s="23" t="s">
        <v>797</v>
      </c>
      <c r="X34" s="32"/>
      <c r="Y34" s="25">
        <v>1</v>
      </c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</row>
    <row r="35" spans="1:42" s="29" customFormat="1" ht="24" x14ac:dyDescent="0.15">
      <c r="A35" s="15">
        <v>1710116201</v>
      </c>
      <c r="B35" s="16" t="s">
        <v>1327</v>
      </c>
      <c r="C35" s="17" t="s">
        <v>1326</v>
      </c>
      <c r="D35" s="15" t="s">
        <v>1325</v>
      </c>
      <c r="E35" s="17" t="s">
        <v>1324</v>
      </c>
      <c r="F35" s="18"/>
      <c r="G35" s="18" t="s">
        <v>6</v>
      </c>
      <c r="H35" s="18" t="s">
        <v>6</v>
      </c>
      <c r="I35" s="18" t="s">
        <v>6</v>
      </c>
      <c r="J35" s="19" t="s">
        <v>7</v>
      </c>
      <c r="K35" s="19" t="s">
        <v>6</v>
      </c>
      <c r="L35" s="20"/>
      <c r="M35" s="20"/>
      <c r="N35" s="20"/>
      <c r="O35" s="22" t="s">
        <v>1462</v>
      </c>
      <c r="P35" s="21" t="s">
        <v>6</v>
      </c>
      <c r="Q35" s="21" t="s">
        <v>6</v>
      </c>
      <c r="R35" s="21"/>
      <c r="S35" s="21"/>
      <c r="T35" s="21" t="s">
        <v>6</v>
      </c>
      <c r="U35" s="21" t="s">
        <v>6</v>
      </c>
      <c r="V35" s="23" t="s">
        <v>13</v>
      </c>
      <c r="W35" s="23" t="s">
        <v>797</v>
      </c>
      <c r="X35" s="32"/>
      <c r="Y35" s="25">
        <v>1</v>
      </c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</row>
    <row r="36" spans="1:42" s="29" customFormat="1" ht="17.25" customHeight="1" x14ac:dyDescent="0.15">
      <c r="A36" s="15">
        <v>1710116227</v>
      </c>
      <c r="B36" s="16" t="s">
        <v>1323</v>
      </c>
      <c r="C36" s="17" t="s">
        <v>1034</v>
      </c>
      <c r="D36" s="15" t="s">
        <v>1322</v>
      </c>
      <c r="E36" s="17" t="s">
        <v>1321</v>
      </c>
      <c r="F36" s="18"/>
      <c r="G36" s="18" t="s">
        <v>6</v>
      </c>
      <c r="H36" s="18" t="s">
        <v>6</v>
      </c>
      <c r="I36" s="18" t="s">
        <v>6</v>
      </c>
      <c r="J36" s="19" t="s">
        <v>7</v>
      </c>
      <c r="K36" s="19" t="s">
        <v>6</v>
      </c>
      <c r="L36" s="20"/>
      <c r="M36" s="20"/>
      <c r="N36" s="20"/>
      <c r="O36" s="21" t="s">
        <v>6</v>
      </c>
      <c r="P36" s="21" t="s">
        <v>6</v>
      </c>
      <c r="Q36" s="21" t="s">
        <v>6</v>
      </c>
      <c r="R36" s="21"/>
      <c r="S36" s="21"/>
      <c r="T36" s="21" t="s">
        <v>6</v>
      </c>
      <c r="U36" s="21" t="s">
        <v>6</v>
      </c>
      <c r="V36" s="23" t="s">
        <v>13</v>
      </c>
      <c r="W36" s="23" t="s">
        <v>797</v>
      </c>
      <c r="X36" s="32"/>
      <c r="Y36" s="25">
        <v>1</v>
      </c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</row>
    <row r="37" spans="1:42" s="29" customFormat="1" ht="24" x14ac:dyDescent="0.15">
      <c r="A37" s="15">
        <v>1710116318</v>
      </c>
      <c r="B37" s="16" t="s">
        <v>1320</v>
      </c>
      <c r="C37" s="17" t="s">
        <v>1319</v>
      </c>
      <c r="D37" s="15" t="s">
        <v>1318</v>
      </c>
      <c r="E37" s="17" t="s">
        <v>1317</v>
      </c>
      <c r="F37" s="18"/>
      <c r="G37" s="18" t="s">
        <v>6</v>
      </c>
      <c r="H37" s="18" t="s">
        <v>6</v>
      </c>
      <c r="I37" s="18" t="s">
        <v>6</v>
      </c>
      <c r="J37" s="19" t="s">
        <v>7</v>
      </c>
      <c r="K37" s="19" t="s">
        <v>6</v>
      </c>
      <c r="L37" s="20"/>
      <c r="M37" s="20"/>
      <c r="N37" s="20"/>
      <c r="O37" s="22" t="s">
        <v>1462</v>
      </c>
      <c r="P37" s="21" t="s">
        <v>6</v>
      </c>
      <c r="Q37" s="21" t="s">
        <v>6</v>
      </c>
      <c r="R37" s="21"/>
      <c r="S37" s="21"/>
      <c r="T37" s="21" t="s">
        <v>6</v>
      </c>
      <c r="U37" s="21" t="s">
        <v>6</v>
      </c>
      <c r="V37" s="23" t="s">
        <v>13</v>
      </c>
      <c r="W37" s="23" t="s">
        <v>797</v>
      </c>
      <c r="X37" s="32"/>
      <c r="Y37" s="25">
        <v>1</v>
      </c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</row>
    <row r="38" spans="1:42" s="29" customFormat="1" ht="24" x14ac:dyDescent="0.15">
      <c r="A38" s="15">
        <v>1710116342</v>
      </c>
      <c r="B38" s="16" t="s">
        <v>1316</v>
      </c>
      <c r="C38" s="17" t="s">
        <v>1315</v>
      </c>
      <c r="D38" s="15" t="s">
        <v>1314</v>
      </c>
      <c r="E38" s="17" t="s">
        <v>1313</v>
      </c>
      <c r="F38" s="18"/>
      <c r="G38" s="18" t="s">
        <v>6</v>
      </c>
      <c r="H38" s="18" t="s">
        <v>6</v>
      </c>
      <c r="I38" s="18" t="s">
        <v>6</v>
      </c>
      <c r="J38" s="19" t="s">
        <v>7</v>
      </c>
      <c r="K38" s="19" t="s">
        <v>6</v>
      </c>
      <c r="L38" s="20"/>
      <c r="M38" s="20"/>
      <c r="N38" s="20"/>
      <c r="O38" s="22" t="s">
        <v>1462</v>
      </c>
      <c r="P38" s="21" t="s">
        <v>6</v>
      </c>
      <c r="Q38" s="21" t="s">
        <v>6</v>
      </c>
      <c r="R38" s="21" t="s">
        <v>6</v>
      </c>
      <c r="S38" s="21"/>
      <c r="T38" s="21" t="s">
        <v>6</v>
      </c>
      <c r="U38" s="21" t="s">
        <v>6</v>
      </c>
      <c r="V38" s="23" t="s">
        <v>13</v>
      </c>
      <c r="W38" s="23" t="s">
        <v>797</v>
      </c>
      <c r="X38" s="32"/>
      <c r="Y38" s="25">
        <v>1</v>
      </c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</row>
    <row r="39" spans="1:42" s="29" customFormat="1" ht="17.25" customHeight="1" x14ac:dyDescent="0.15">
      <c r="A39" s="15">
        <v>1710116359</v>
      </c>
      <c r="B39" s="16" t="s">
        <v>1312</v>
      </c>
      <c r="C39" s="17" t="s">
        <v>1465</v>
      </c>
      <c r="D39" s="15" t="s">
        <v>1311</v>
      </c>
      <c r="E39" s="17" t="s">
        <v>1310</v>
      </c>
      <c r="F39" s="18"/>
      <c r="G39" s="18" t="s">
        <v>6</v>
      </c>
      <c r="H39" s="18" t="s">
        <v>6</v>
      </c>
      <c r="I39" s="18" t="s">
        <v>6</v>
      </c>
      <c r="J39" s="19" t="s">
        <v>7</v>
      </c>
      <c r="K39" s="19" t="s">
        <v>6</v>
      </c>
      <c r="L39" s="20"/>
      <c r="M39" s="20"/>
      <c r="N39" s="20"/>
      <c r="O39" s="21" t="s">
        <v>6</v>
      </c>
      <c r="P39" s="21" t="s">
        <v>6</v>
      </c>
      <c r="Q39" s="21" t="s">
        <v>6</v>
      </c>
      <c r="R39" s="21"/>
      <c r="S39" s="21"/>
      <c r="T39" s="21" t="s">
        <v>6</v>
      </c>
      <c r="U39" s="21" t="s">
        <v>6</v>
      </c>
      <c r="V39" s="23" t="s">
        <v>13</v>
      </c>
      <c r="W39" s="23" t="s">
        <v>797</v>
      </c>
      <c r="X39" s="32"/>
      <c r="Y39" s="25">
        <v>1</v>
      </c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</row>
    <row r="40" spans="1:42" s="29" customFormat="1" ht="24" x14ac:dyDescent="0.15">
      <c r="A40" s="15">
        <v>1710116383</v>
      </c>
      <c r="B40" s="16" t="s">
        <v>1309</v>
      </c>
      <c r="C40" s="17" t="s">
        <v>1308</v>
      </c>
      <c r="D40" s="15" t="s">
        <v>1307</v>
      </c>
      <c r="E40" s="17" t="s">
        <v>1306</v>
      </c>
      <c r="F40" s="18"/>
      <c r="G40" s="18" t="s">
        <v>6</v>
      </c>
      <c r="H40" s="18" t="s">
        <v>6</v>
      </c>
      <c r="I40" s="18" t="s">
        <v>6</v>
      </c>
      <c r="J40" s="19" t="s">
        <v>7</v>
      </c>
      <c r="K40" s="19" t="s">
        <v>6</v>
      </c>
      <c r="L40" s="20"/>
      <c r="M40" s="20"/>
      <c r="N40" s="20"/>
      <c r="O40" s="22" t="s">
        <v>1462</v>
      </c>
      <c r="P40" s="21" t="s">
        <v>6</v>
      </c>
      <c r="Q40" s="21" t="s">
        <v>6</v>
      </c>
      <c r="R40" s="21"/>
      <c r="S40" s="21"/>
      <c r="T40" s="21" t="s">
        <v>6</v>
      </c>
      <c r="U40" s="21" t="s">
        <v>6</v>
      </c>
      <c r="V40" s="23" t="s">
        <v>13</v>
      </c>
      <c r="W40" s="23" t="s">
        <v>797</v>
      </c>
      <c r="X40" s="32"/>
      <c r="Y40" s="25">
        <v>1</v>
      </c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</row>
    <row r="41" spans="1:42" s="29" customFormat="1" ht="24" x14ac:dyDescent="0.15">
      <c r="A41" s="15">
        <v>1710116433</v>
      </c>
      <c r="B41" s="16" t="s">
        <v>1305</v>
      </c>
      <c r="C41" s="17" t="s">
        <v>1304</v>
      </c>
      <c r="D41" s="15" t="s">
        <v>1303</v>
      </c>
      <c r="E41" s="17" t="s">
        <v>1302</v>
      </c>
      <c r="F41" s="18"/>
      <c r="G41" s="18" t="s">
        <v>6</v>
      </c>
      <c r="H41" s="18" t="s">
        <v>6</v>
      </c>
      <c r="I41" s="18" t="s">
        <v>6</v>
      </c>
      <c r="J41" s="19" t="s">
        <v>7</v>
      </c>
      <c r="K41" s="19" t="s">
        <v>6</v>
      </c>
      <c r="L41" s="20"/>
      <c r="M41" s="20"/>
      <c r="N41" s="20"/>
      <c r="O41" s="22" t="s">
        <v>15</v>
      </c>
      <c r="P41" s="21" t="s">
        <v>6</v>
      </c>
      <c r="Q41" s="21" t="s">
        <v>6</v>
      </c>
      <c r="R41" s="21"/>
      <c r="S41" s="21"/>
      <c r="T41" s="21" t="s">
        <v>6</v>
      </c>
      <c r="U41" s="21" t="s">
        <v>6</v>
      </c>
      <c r="V41" s="23" t="s">
        <v>13</v>
      </c>
      <c r="W41" s="23" t="s">
        <v>797</v>
      </c>
      <c r="X41" s="32"/>
      <c r="Y41" s="25">
        <v>1</v>
      </c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</row>
    <row r="42" spans="1:42" s="29" customFormat="1" ht="24" x14ac:dyDescent="0.15">
      <c r="A42" s="15">
        <v>1710116441</v>
      </c>
      <c r="B42" s="16" t="s">
        <v>1301</v>
      </c>
      <c r="C42" s="27" t="s">
        <v>1300</v>
      </c>
      <c r="D42" s="15" t="s">
        <v>1466</v>
      </c>
      <c r="E42" s="17" t="s">
        <v>1299</v>
      </c>
      <c r="F42" s="18"/>
      <c r="G42" s="18" t="s">
        <v>6</v>
      </c>
      <c r="H42" s="18" t="s">
        <v>6</v>
      </c>
      <c r="I42" s="18" t="s">
        <v>6</v>
      </c>
      <c r="J42" s="19" t="s">
        <v>6</v>
      </c>
      <c r="K42" s="19" t="s">
        <v>6</v>
      </c>
      <c r="L42" s="20"/>
      <c r="M42" s="20"/>
      <c r="N42" s="20"/>
      <c r="O42" s="22" t="s">
        <v>15</v>
      </c>
      <c r="P42" s="14" t="s">
        <v>6</v>
      </c>
      <c r="Q42" s="21" t="s">
        <v>1298</v>
      </c>
      <c r="R42" s="14"/>
      <c r="S42" s="14"/>
      <c r="T42" s="14" t="s">
        <v>6</v>
      </c>
      <c r="U42" s="14" t="s">
        <v>6</v>
      </c>
      <c r="V42" s="27" t="s">
        <v>13</v>
      </c>
      <c r="W42" s="23" t="s">
        <v>797</v>
      </c>
      <c r="X42" s="31"/>
      <c r="Y42" s="25">
        <v>1</v>
      </c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</row>
    <row r="43" spans="1:42" s="29" customFormat="1" ht="36" x14ac:dyDescent="0.15">
      <c r="A43" s="15">
        <v>1710116458</v>
      </c>
      <c r="B43" s="16" t="s">
        <v>1297</v>
      </c>
      <c r="C43" s="17" t="s">
        <v>1296</v>
      </c>
      <c r="D43" s="15" t="s">
        <v>1295</v>
      </c>
      <c r="E43" s="17" t="s">
        <v>1294</v>
      </c>
      <c r="F43" s="18"/>
      <c r="G43" s="18" t="s">
        <v>6</v>
      </c>
      <c r="H43" s="18" t="s">
        <v>6</v>
      </c>
      <c r="I43" s="18" t="s">
        <v>6</v>
      </c>
      <c r="J43" s="19" t="s">
        <v>7</v>
      </c>
      <c r="K43" s="19" t="s">
        <v>6</v>
      </c>
      <c r="L43" s="20"/>
      <c r="M43" s="20"/>
      <c r="N43" s="20"/>
      <c r="O43" s="22" t="s">
        <v>1467</v>
      </c>
      <c r="P43" s="14" t="s">
        <v>6</v>
      </c>
      <c r="Q43" s="14" t="s">
        <v>6</v>
      </c>
      <c r="R43" s="14"/>
      <c r="S43" s="14"/>
      <c r="T43" s="14" t="s">
        <v>6</v>
      </c>
      <c r="U43" s="14" t="s">
        <v>6</v>
      </c>
      <c r="V43" s="27" t="s">
        <v>13</v>
      </c>
      <c r="W43" s="23" t="s">
        <v>797</v>
      </c>
      <c r="X43" s="31" t="s">
        <v>1011</v>
      </c>
      <c r="Y43" s="25">
        <v>1</v>
      </c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>
        <v>1</v>
      </c>
      <c r="AM43" s="25"/>
      <c r="AN43" s="25"/>
      <c r="AO43" s="25"/>
      <c r="AP43" s="25"/>
    </row>
    <row r="44" spans="1:42" s="29" customFormat="1" ht="24" x14ac:dyDescent="0.15">
      <c r="A44" s="15">
        <v>1710116474</v>
      </c>
      <c r="B44" s="16" t="s">
        <v>1293</v>
      </c>
      <c r="C44" s="17" t="s">
        <v>1292</v>
      </c>
      <c r="D44" s="15" t="s">
        <v>1291</v>
      </c>
      <c r="E44" s="17" t="s">
        <v>1290</v>
      </c>
      <c r="F44" s="18"/>
      <c r="G44" s="18" t="s">
        <v>6</v>
      </c>
      <c r="H44" s="18" t="s">
        <v>6</v>
      </c>
      <c r="I44" s="18" t="s">
        <v>6</v>
      </c>
      <c r="J44" s="19" t="s">
        <v>7</v>
      </c>
      <c r="K44" s="19" t="s">
        <v>6</v>
      </c>
      <c r="L44" s="20"/>
      <c r="M44" s="20"/>
      <c r="N44" s="20"/>
      <c r="O44" s="22" t="s">
        <v>1463</v>
      </c>
      <c r="P44" s="21" t="s">
        <v>6</v>
      </c>
      <c r="Q44" s="21" t="s">
        <v>6</v>
      </c>
      <c r="R44" s="21"/>
      <c r="S44" s="21"/>
      <c r="T44" s="21" t="s">
        <v>6</v>
      </c>
      <c r="U44" s="21" t="s">
        <v>6</v>
      </c>
      <c r="V44" s="23" t="s">
        <v>13</v>
      </c>
      <c r="W44" s="23" t="s">
        <v>797</v>
      </c>
      <c r="X44" s="32"/>
      <c r="Y44" s="25">
        <v>1</v>
      </c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</row>
    <row r="45" spans="1:42" s="29" customFormat="1" ht="24" x14ac:dyDescent="0.15">
      <c r="A45" s="15">
        <v>1710116490</v>
      </c>
      <c r="B45" s="16" t="s">
        <v>1289</v>
      </c>
      <c r="C45" s="17" t="s">
        <v>1288</v>
      </c>
      <c r="D45" s="15" t="s">
        <v>1287</v>
      </c>
      <c r="E45" s="17" t="s">
        <v>1286</v>
      </c>
      <c r="F45" s="18"/>
      <c r="G45" s="18" t="s">
        <v>6</v>
      </c>
      <c r="H45" s="18" t="s">
        <v>6</v>
      </c>
      <c r="I45" s="18" t="s">
        <v>6</v>
      </c>
      <c r="J45" s="19" t="s">
        <v>7</v>
      </c>
      <c r="K45" s="19" t="s">
        <v>6</v>
      </c>
      <c r="L45" s="20"/>
      <c r="M45" s="20"/>
      <c r="N45" s="20"/>
      <c r="O45" s="22" t="s">
        <v>15</v>
      </c>
      <c r="P45" s="21" t="s">
        <v>6</v>
      </c>
      <c r="Q45" s="21" t="s">
        <v>6</v>
      </c>
      <c r="R45" s="21"/>
      <c r="S45" s="21"/>
      <c r="T45" s="21" t="s">
        <v>6</v>
      </c>
      <c r="U45" s="21" t="s">
        <v>6</v>
      </c>
      <c r="V45" s="23" t="s">
        <v>13</v>
      </c>
      <c r="W45" s="23" t="s">
        <v>797</v>
      </c>
      <c r="X45" s="32"/>
      <c r="Y45" s="25">
        <v>1</v>
      </c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</row>
    <row r="46" spans="1:42" s="29" customFormat="1" ht="36" x14ac:dyDescent="0.15">
      <c r="A46" s="15">
        <v>1710116573</v>
      </c>
      <c r="B46" s="16" t="s">
        <v>1285</v>
      </c>
      <c r="C46" s="17" t="s">
        <v>1014</v>
      </c>
      <c r="D46" s="15" t="s">
        <v>1284</v>
      </c>
      <c r="E46" s="17" t="s">
        <v>1283</v>
      </c>
      <c r="F46" s="18"/>
      <c r="G46" s="18" t="s">
        <v>6</v>
      </c>
      <c r="H46" s="18" t="s">
        <v>6</v>
      </c>
      <c r="I46" s="18" t="s">
        <v>6</v>
      </c>
      <c r="J46" s="19" t="s">
        <v>7</v>
      </c>
      <c r="K46" s="19" t="s">
        <v>6</v>
      </c>
      <c r="L46" s="20"/>
      <c r="M46" s="20"/>
      <c r="N46" s="20"/>
      <c r="O46" s="22" t="s">
        <v>1468</v>
      </c>
      <c r="P46" s="21" t="s">
        <v>6</v>
      </c>
      <c r="Q46" s="21" t="s">
        <v>6</v>
      </c>
      <c r="R46" s="21"/>
      <c r="S46" s="21"/>
      <c r="T46" s="21" t="s">
        <v>6</v>
      </c>
      <c r="U46" s="21" t="s">
        <v>6</v>
      </c>
      <c r="V46" s="23" t="s">
        <v>13</v>
      </c>
      <c r="W46" s="23" t="s">
        <v>797</v>
      </c>
      <c r="X46" s="31" t="s">
        <v>1011</v>
      </c>
      <c r="Y46" s="25">
        <v>1</v>
      </c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>
        <v>1</v>
      </c>
      <c r="AM46" s="25"/>
      <c r="AN46" s="25"/>
      <c r="AO46" s="25"/>
      <c r="AP46" s="25"/>
    </row>
    <row r="47" spans="1:42" s="29" customFormat="1" ht="24" x14ac:dyDescent="0.15">
      <c r="A47" s="15">
        <v>1710116615</v>
      </c>
      <c r="B47" s="16" t="s">
        <v>1469</v>
      </c>
      <c r="C47" s="17" t="s">
        <v>1240</v>
      </c>
      <c r="D47" s="15" t="s">
        <v>1281</v>
      </c>
      <c r="E47" s="17" t="s">
        <v>1280</v>
      </c>
      <c r="F47" s="18"/>
      <c r="G47" s="18" t="s">
        <v>6</v>
      </c>
      <c r="H47" s="18" t="s">
        <v>6</v>
      </c>
      <c r="I47" s="18" t="s">
        <v>6</v>
      </c>
      <c r="J47" s="19" t="s">
        <v>7</v>
      </c>
      <c r="K47" s="19" t="s">
        <v>6</v>
      </c>
      <c r="L47" s="20"/>
      <c r="M47" s="20"/>
      <c r="N47" s="20"/>
      <c r="O47" s="22" t="s">
        <v>15</v>
      </c>
      <c r="P47" s="21" t="s">
        <v>6</v>
      </c>
      <c r="Q47" s="21" t="s">
        <v>6</v>
      </c>
      <c r="R47" s="21"/>
      <c r="S47" s="21"/>
      <c r="T47" s="21" t="s">
        <v>6</v>
      </c>
      <c r="U47" s="21" t="s">
        <v>6</v>
      </c>
      <c r="V47" s="23" t="s">
        <v>13</v>
      </c>
      <c r="W47" s="23" t="s">
        <v>797</v>
      </c>
      <c r="X47" s="32"/>
      <c r="Y47" s="25">
        <v>1</v>
      </c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</row>
    <row r="48" spans="1:42" s="29" customFormat="1" ht="24" x14ac:dyDescent="0.15">
      <c r="A48" s="15">
        <v>1710116656</v>
      </c>
      <c r="B48" s="16" t="s">
        <v>1279</v>
      </c>
      <c r="C48" s="17" t="s">
        <v>943</v>
      </c>
      <c r="D48" s="15" t="s">
        <v>1278</v>
      </c>
      <c r="E48" s="17" t="s">
        <v>1277</v>
      </c>
      <c r="F48" s="18"/>
      <c r="G48" s="18" t="s">
        <v>6</v>
      </c>
      <c r="H48" s="18" t="s">
        <v>6</v>
      </c>
      <c r="I48" s="18" t="s">
        <v>6</v>
      </c>
      <c r="J48" s="19" t="s">
        <v>7</v>
      </c>
      <c r="K48" s="19" t="s">
        <v>6</v>
      </c>
      <c r="L48" s="20"/>
      <c r="M48" s="20"/>
      <c r="N48" s="20"/>
      <c r="O48" s="22" t="s">
        <v>15</v>
      </c>
      <c r="P48" s="21" t="s">
        <v>6</v>
      </c>
      <c r="Q48" s="21" t="s">
        <v>6</v>
      </c>
      <c r="R48" s="21"/>
      <c r="S48" s="21"/>
      <c r="T48" s="21" t="s">
        <v>6</v>
      </c>
      <c r="U48" s="21" t="s">
        <v>6</v>
      </c>
      <c r="V48" s="23" t="s">
        <v>13</v>
      </c>
      <c r="W48" s="23" t="s">
        <v>797</v>
      </c>
      <c r="X48" s="32"/>
      <c r="Y48" s="25">
        <v>1</v>
      </c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s="29" customFormat="1" ht="24" x14ac:dyDescent="0.15">
      <c r="A49" s="15">
        <v>1710116672</v>
      </c>
      <c r="B49" s="16" t="s">
        <v>1276</v>
      </c>
      <c r="C49" s="17" t="s">
        <v>832</v>
      </c>
      <c r="D49" s="15" t="s">
        <v>1275</v>
      </c>
      <c r="E49" s="17" t="s">
        <v>1274</v>
      </c>
      <c r="F49" s="18"/>
      <c r="G49" s="18" t="s">
        <v>6</v>
      </c>
      <c r="H49" s="18" t="s">
        <v>6</v>
      </c>
      <c r="I49" s="18" t="s">
        <v>6</v>
      </c>
      <c r="J49" s="19" t="s">
        <v>7</v>
      </c>
      <c r="K49" s="19" t="s">
        <v>6</v>
      </c>
      <c r="L49" s="20"/>
      <c r="M49" s="20"/>
      <c r="N49" s="20"/>
      <c r="O49" s="22" t="s">
        <v>15</v>
      </c>
      <c r="P49" s="21" t="s">
        <v>6</v>
      </c>
      <c r="Q49" s="21" t="s">
        <v>6</v>
      </c>
      <c r="R49" s="21"/>
      <c r="S49" s="21"/>
      <c r="T49" s="21" t="s">
        <v>6</v>
      </c>
      <c r="U49" s="21" t="s">
        <v>6</v>
      </c>
      <c r="V49" s="23" t="s">
        <v>13</v>
      </c>
      <c r="W49" s="23" t="s">
        <v>797</v>
      </c>
      <c r="X49" s="32" t="s">
        <v>1586</v>
      </c>
      <c r="Y49" s="25">
        <v>1</v>
      </c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>
        <v>1</v>
      </c>
      <c r="AK49" s="25"/>
      <c r="AL49" s="25"/>
      <c r="AM49" s="25"/>
      <c r="AN49" s="25"/>
      <c r="AO49" s="25"/>
      <c r="AP49" s="25"/>
    </row>
    <row r="50" spans="1:42" s="29" customFormat="1" ht="24" x14ac:dyDescent="0.15">
      <c r="A50" s="15">
        <v>1710116680</v>
      </c>
      <c r="B50" s="16" t="s">
        <v>1273</v>
      </c>
      <c r="C50" s="17" t="s">
        <v>1272</v>
      </c>
      <c r="D50" s="15" t="s">
        <v>1271</v>
      </c>
      <c r="E50" s="17" t="s">
        <v>1270</v>
      </c>
      <c r="F50" s="18"/>
      <c r="G50" s="18" t="s">
        <v>6</v>
      </c>
      <c r="H50" s="18" t="s">
        <v>6</v>
      </c>
      <c r="I50" s="18" t="s">
        <v>6</v>
      </c>
      <c r="J50" s="19" t="s">
        <v>7</v>
      </c>
      <c r="K50" s="19" t="s">
        <v>6</v>
      </c>
      <c r="L50" s="20"/>
      <c r="M50" s="20"/>
      <c r="N50" s="20"/>
      <c r="O50" s="22" t="s">
        <v>1462</v>
      </c>
      <c r="P50" s="21" t="s">
        <v>6</v>
      </c>
      <c r="Q50" s="21" t="s">
        <v>6</v>
      </c>
      <c r="R50" s="21"/>
      <c r="S50" s="21"/>
      <c r="T50" s="21" t="s">
        <v>6</v>
      </c>
      <c r="U50" s="21" t="s">
        <v>6</v>
      </c>
      <c r="V50" s="23" t="s">
        <v>13</v>
      </c>
      <c r="W50" s="23" t="s">
        <v>797</v>
      </c>
      <c r="X50" s="32"/>
      <c r="Y50" s="25">
        <v>1</v>
      </c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1:42" s="29" customFormat="1" ht="24" x14ac:dyDescent="0.15">
      <c r="A51" s="15">
        <v>1710116706</v>
      </c>
      <c r="B51" s="16" t="s">
        <v>1269</v>
      </c>
      <c r="C51" s="17" t="s">
        <v>1268</v>
      </c>
      <c r="D51" s="15" t="s">
        <v>1267</v>
      </c>
      <c r="E51" s="17" t="s">
        <v>1266</v>
      </c>
      <c r="F51" s="18"/>
      <c r="G51" s="18" t="s">
        <v>6</v>
      </c>
      <c r="H51" s="18" t="s">
        <v>6</v>
      </c>
      <c r="I51" s="18" t="s">
        <v>6</v>
      </c>
      <c r="J51" s="19" t="s">
        <v>7</v>
      </c>
      <c r="K51" s="19" t="s">
        <v>6</v>
      </c>
      <c r="L51" s="20"/>
      <c r="M51" s="20"/>
      <c r="N51" s="20"/>
      <c r="O51" s="22" t="s">
        <v>15</v>
      </c>
      <c r="P51" s="21" t="s">
        <v>6</v>
      </c>
      <c r="Q51" s="21" t="s">
        <v>6</v>
      </c>
      <c r="R51" s="21"/>
      <c r="S51" s="21"/>
      <c r="T51" s="21" t="s">
        <v>6</v>
      </c>
      <c r="U51" s="21" t="s">
        <v>6</v>
      </c>
      <c r="V51" s="23" t="s">
        <v>13</v>
      </c>
      <c r="W51" s="23" t="s">
        <v>797</v>
      </c>
      <c r="X51" s="32" t="s">
        <v>1586</v>
      </c>
      <c r="Y51" s="25">
        <v>1</v>
      </c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>
        <v>1</v>
      </c>
      <c r="AK51" s="25"/>
      <c r="AL51" s="25"/>
      <c r="AM51" s="25"/>
      <c r="AN51" s="25"/>
      <c r="AO51" s="25"/>
      <c r="AP51" s="25"/>
    </row>
    <row r="52" spans="1:42" s="29" customFormat="1" ht="17.25" customHeight="1" x14ac:dyDescent="0.15">
      <c r="A52" s="15">
        <v>1710116763</v>
      </c>
      <c r="B52" s="16" t="s">
        <v>1265</v>
      </c>
      <c r="C52" s="17" t="s">
        <v>840</v>
      </c>
      <c r="D52" s="15" t="s">
        <v>1264</v>
      </c>
      <c r="E52" s="17" t="s">
        <v>1263</v>
      </c>
      <c r="F52" s="18"/>
      <c r="G52" s="18" t="s">
        <v>6</v>
      </c>
      <c r="H52" s="18" t="s">
        <v>6</v>
      </c>
      <c r="I52" s="18" t="s">
        <v>6</v>
      </c>
      <c r="J52" s="19" t="s">
        <v>7</v>
      </c>
      <c r="K52" s="19" t="s">
        <v>6</v>
      </c>
      <c r="L52" s="20"/>
      <c r="M52" s="20"/>
      <c r="N52" s="20"/>
      <c r="O52" s="21" t="s">
        <v>6</v>
      </c>
      <c r="P52" s="21" t="s">
        <v>6</v>
      </c>
      <c r="Q52" s="21" t="s">
        <v>6</v>
      </c>
      <c r="R52" s="21" t="s">
        <v>6</v>
      </c>
      <c r="S52" s="21"/>
      <c r="T52" s="21" t="s">
        <v>6</v>
      </c>
      <c r="U52" s="21" t="s">
        <v>6</v>
      </c>
      <c r="V52" s="23" t="s">
        <v>13</v>
      </c>
      <c r="W52" s="23" t="s">
        <v>797</v>
      </c>
      <c r="X52" s="32"/>
      <c r="Y52" s="25">
        <v>1</v>
      </c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1:42" s="29" customFormat="1" ht="24" x14ac:dyDescent="0.15">
      <c r="A53" s="15">
        <v>1710116789</v>
      </c>
      <c r="B53" s="16" t="s">
        <v>1262</v>
      </c>
      <c r="C53" s="27" t="s">
        <v>1261</v>
      </c>
      <c r="D53" s="15" t="s">
        <v>1260</v>
      </c>
      <c r="E53" s="17" t="s">
        <v>1259</v>
      </c>
      <c r="F53" s="18"/>
      <c r="G53" s="18" t="s">
        <v>6</v>
      </c>
      <c r="H53" s="18" t="s">
        <v>6</v>
      </c>
      <c r="I53" s="18" t="s">
        <v>6</v>
      </c>
      <c r="J53" s="19" t="s">
        <v>7</v>
      </c>
      <c r="K53" s="19" t="s">
        <v>6</v>
      </c>
      <c r="L53" s="20"/>
      <c r="M53" s="20"/>
      <c r="N53" s="20"/>
      <c r="O53" s="22" t="s">
        <v>15</v>
      </c>
      <c r="P53" s="21" t="s">
        <v>6</v>
      </c>
      <c r="Q53" s="21" t="s">
        <v>6</v>
      </c>
      <c r="R53" s="21"/>
      <c r="S53" s="21"/>
      <c r="T53" s="21" t="s">
        <v>6</v>
      </c>
      <c r="U53" s="21" t="s">
        <v>6</v>
      </c>
      <c r="V53" s="23" t="s">
        <v>13</v>
      </c>
      <c r="W53" s="23" t="s">
        <v>797</v>
      </c>
      <c r="X53" s="32"/>
      <c r="Y53" s="25">
        <v>1</v>
      </c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42" s="29" customFormat="1" ht="24" x14ac:dyDescent="0.15">
      <c r="A54" s="15">
        <v>1710116797</v>
      </c>
      <c r="B54" s="16" t="s">
        <v>1258</v>
      </c>
      <c r="C54" s="17" t="s">
        <v>812</v>
      </c>
      <c r="D54" s="15" t="s">
        <v>1257</v>
      </c>
      <c r="E54" s="17" t="s">
        <v>1256</v>
      </c>
      <c r="F54" s="18"/>
      <c r="G54" s="18" t="s">
        <v>6</v>
      </c>
      <c r="H54" s="18" t="s">
        <v>6</v>
      </c>
      <c r="I54" s="18" t="s">
        <v>6</v>
      </c>
      <c r="J54" s="19" t="s">
        <v>7</v>
      </c>
      <c r="K54" s="19" t="s">
        <v>6</v>
      </c>
      <c r="L54" s="20"/>
      <c r="M54" s="20"/>
      <c r="N54" s="20"/>
      <c r="O54" s="22" t="s">
        <v>15</v>
      </c>
      <c r="P54" s="21" t="s">
        <v>6</v>
      </c>
      <c r="Q54" s="21" t="s">
        <v>6</v>
      </c>
      <c r="R54" s="21"/>
      <c r="S54" s="21"/>
      <c r="T54" s="21" t="s">
        <v>6</v>
      </c>
      <c r="U54" s="21" t="s">
        <v>6</v>
      </c>
      <c r="V54" s="23" t="s">
        <v>13</v>
      </c>
      <c r="W54" s="23" t="s">
        <v>797</v>
      </c>
      <c r="X54" s="32"/>
      <c r="Y54" s="25">
        <v>1</v>
      </c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s="29" customFormat="1" ht="24" x14ac:dyDescent="0.15">
      <c r="A55" s="15">
        <v>1710116813</v>
      </c>
      <c r="B55" s="16" t="s">
        <v>1255</v>
      </c>
      <c r="C55" s="17" t="s">
        <v>1254</v>
      </c>
      <c r="D55" s="15" t="s">
        <v>1253</v>
      </c>
      <c r="E55" s="17" t="s">
        <v>1252</v>
      </c>
      <c r="F55" s="18"/>
      <c r="G55" s="18" t="s">
        <v>6</v>
      </c>
      <c r="H55" s="18" t="s">
        <v>6</v>
      </c>
      <c r="I55" s="18" t="s">
        <v>6</v>
      </c>
      <c r="J55" s="19" t="s">
        <v>7</v>
      </c>
      <c r="K55" s="19" t="s">
        <v>6</v>
      </c>
      <c r="L55" s="20"/>
      <c r="M55" s="20"/>
      <c r="N55" s="20"/>
      <c r="O55" s="22" t="s">
        <v>15</v>
      </c>
      <c r="P55" s="21" t="s">
        <v>6</v>
      </c>
      <c r="Q55" s="21" t="s">
        <v>6</v>
      </c>
      <c r="R55" s="21"/>
      <c r="S55" s="21"/>
      <c r="T55" s="21" t="s">
        <v>6</v>
      </c>
      <c r="U55" s="21" t="s">
        <v>6</v>
      </c>
      <c r="V55" s="23" t="s">
        <v>13</v>
      </c>
      <c r="W55" s="23" t="s">
        <v>797</v>
      </c>
      <c r="X55" s="32"/>
      <c r="Y55" s="25">
        <v>1</v>
      </c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1:42" s="29" customFormat="1" ht="17.25" customHeight="1" x14ac:dyDescent="0.15">
      <c r="A56" s="15">
        <v>1710116821</v>
      </c>
      <c r="B56" s="16" t="s">
        <v>1251</v>
      </c>
      <c r="C56" s="17" t="s">
        <v>904</v>
      </c>
      <c r="D56" s="15" t="s">
        <v>1250</v>
      </c>
      <c r="E56" s="17" t="s">
        <v>1249</v>
      </c>
      <c r="F56" s="18"/>
      <c r="G56" s="18" t="s">
        <v>6</v>
      </c>
      <c r="H56" s="18" t="s">
        <v>6</v>
      </c>
      <c r="I56" s="18" t="s">
        <v>6</v>
      </c>
      <c r="J56" s="19" t="s">
        <v>7</v>
      </c>
      <c r="K56" s="19" t="s">
        <v>6</v>
      </c>
      <c r="L56" s="20"/>
      <c r="M56" s="20"/>
      <c r="N56" s="20"/>
      <c r="O56" s="21"/>
      <c r="P56" s="21"/>
      <c r="Q56" s="21"/>
      <c r="R56" s="21"/>
      <c r="S56" s="21"/>
      <c r="T56" s="21" t="s">
        <v>6</v>
      </c>
      <c r="U56" s="21" t="s">
        <v>6</v>
      </c>
      <c r="V56" s="23" t="s">
        <v>13</v>
      </c>
      <c r="W56" s="23" t="s">
        <v>797</v>
      </c>
      <c r="X56" s="32"/>
      <c r="Y56" s="25">
        <v>1</v>
      </c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s="29" customFormat="1" ht="24" x14ac:dyDescent="0.15">
      <c r="A57" s="15">
        <v>1710116862</v>
      </c>
      <c r="B57" s="16" t="s">
        <v>1248</v>
      </c>
      <c r="C57" s="17" t="s">
        <v>1247</v>
      </c>
      <c r="D57" s="15" t="s">
        <v>1246</v>
      </c>
      <c r="E57" s="17" t="s">
        <v>1245</v>
      </c>
      <c r="F57" s="18"/>
      <c r="G57" s="18" t="s">
        <v>6</v>
      </c>
      <c r="H57" s="18" t="s">
        <v>6</v>
      </c>
      <c r="I57" s="18" t="s">
        <v>6</v>
      </c>
      <c r="J57" s="19" t="s">
        <v>7</v>
      </c>
      <c r="K57" s="19" t="s">
        <v>6</v>
      </c>
      <c r="L57" s="20"/>
      <c r="M57" s="20"/>
      <c r="N57" s="20"/>
      <c r="O57" s="22" t="s">
        <v>1462</v>
      </c>
      <c r="P57" s="21" t="s">
        <v>6</v>
      </c>
      <c r="Q57" s="21" t="s">
        <v>6</v>
      </c>
      <c r="R57" s="21"/>
      <c r="S57" s="21"/>
      <c r="T57" s="21" t="s">
        <v>6</v>
      </c>
      <c r="U57" s="21" t="s">
        <v>6</v>
      </c>
      <c r="V57" s="23" t="s">
        <v>13</v>
      </c>
      <c r="W57" s="23" t="s">
        <v>797</v>
      </c>
      <c r="X57" s="32"/>
      <c r="Y57" s="25">
        <v>1</v>
      </c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s="29" customFormat="1" ht="24" x14ac:dyDescent="0.15">
      <c r="A58" s="15">
        <v>1710116888</v>
      </c>
      <c r="B58" s="16" t="s">
        <v>1244</v>
      </c>
      <c r="C58" s="17" t="s">
        <v>893</v>
      </c>
      <c r="D58" s="15" t="s">
        <v>1243</v>
      </c>
      <c r="E58" s="17" t="s">
        <v>1242</v>
      </c>
      <c r="F58" s="18"/>
      <c r="G58" s="18" t="s">
        <v>6</v>
      </c>
      <c r="H58" s="18" t="s">
        <v>6</v>
      </c>
      <c r="I58" s="18" t="s">
        <v>6</v>
      </c>
      <c r="J58" s="19" t="s">
        <v>7</v>
      </c>
      <c r="K58" s="19" t="s">
        <v>6</v>
      </c>
      <c r="L58" s="20"/>
      <c r="M58" s="20"/>
      <c r="N58" s="20"/>
      <c r="O58" s="22" t="s">
        <v>1462</v>
      </c>
      <c r="P58" s="21" t="s">
        <v>6</v>
      </c>
      <c r="Q58" s="21" t="s">
        <v>6</v>
      </c>
      <c r="R58" s="21"/>
      <c r="S58" s="21"/>
      <c r="T58" s="21" t="s">
        <v>6</v>
      </c>
      <c r="U58" s="21" t="s">
        <v>6</v>
      </c>
      <c r="V58" s="23" t="s">
        <v>13</v>
      </c>
      <c r="W58" s="23" t="s">
        <v>797</v>
      </c>
      <c r="X58" s="32"/>
      <c r="Y58" s="25">
        <v>1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s="29" customFormat="1" ht="17.25" customHeight="1" x14ac:dyDescent="0.15">
      <c r="A59" s="15">
        <v>1710116995</v>
      </c>
      <c r="B59" s="16" t="s">
        <v>1241</v>
      </c>
      <c r="C59" s="17" t="s">
        <v>1240</v>
      </c>
      <c r="D59" s="15" t="s">
        <v>1239</v>
      </c>
      <c r="E59" s="17" t="s">
        <v>1238</v>
      </c>
      <c r="F59" s="18"/>
      <c r="G59" s="18" t="s">
        <v>6</v>
      </c>
      <c r="H59" s="18" t="s">
        <v>6</v>
      </c>
      <c r="I59" s="18" t="s">
        <v>6</v>
      </c>
      <c r="J59" s="19" t="s">
        <v>7</v>
      </c>
      <c r="K59" s="19" t="s">
        <v>6</v>
      </c>
      <c r="L59" s="20"/>
      <c r="M59" s="20"/>
      <c r="N59" s="20"/>
      <c r="O59" s="21"/>
      <c r="P59" s="21" t="s">
        <v>6</v>
      </c>
      <c r="Q59" s="21" t="s">
        <v>6</v>
      </c>
      <c r="R59" s="21"/>
      <c r="S59" s="21"/>
      <c r="T59" s="21" t="s">
        <v>6</v>
      </c>
      <c r="U59" s="21" t="s">
        <v>6</v>
      </c>
      <c r="V59" s="23" t="s">
        <v>13</v>
      </c>
      <c r="W59" s="23" t="s">
        <v>797</v>
      </c>
      <c r="X59" s="32"/>
      <c r="Y59" s="25">
        <v>1</v>
      </c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1:42" s="29" customFormat="1" ht="24" x14ac:dyDescent="0.15">
      <c r="A60" s="15">
        <v>1710117084</v>
      </c>
      <c r="B60" s="16" t="s">
        <v>1237</v>
      </c>
      <c r="C60" s="27" t="s">
        <v>828</v>
      </c>
      <c r="D60" s="15" t="s">
        <v>1236</v>
      </c>
      <c r="E60" s="17" t="s">
        <v>1235</v>
      </c>
      <c r="F60" s="18"/>
      <c r="G60" s="18" t="s">
        <v>6</v>
      </c>
      <c r="H60" s="18" t="s">
        <v>6</v>
      </c>
      <c r="I60" s="18" t="s">
        <v>6</v>
      </c>
      <c r="J60" s="19" t="s">
        <v>7</v>
      </c>
      <c r="K60" s="19" t="s">
        <v>6</v>
      </c>
      <c r="L60" s="20"/>
      <c r="M60" s="20"/>
      <c r="N60" s="20"/>
      <c r="O60" s="22" t="s">
        <v>15</v>
      </c>
      <c r="P60" s="21" t="s">
        <v>6</v>
      </c>
      <c r="Q60" s="21" t="s">
        <v>6</v>
      </c>
      <c r="R60" s="21"/>
      <c r="S60" s="21"/>
      <c r="T60" s="21" t="s">
        <v>6</v>
      </c>
      <c r="U60" s="21" t="s">
        <v>6</v>
      </c>
      <c r="V60" s="23" t="s">
        <v>13</v>
      </c>
      <c r="W60" s="23" t="s">
        <v>797</v>
      </c>
      <c r="X60" s="32"/>
      <c r="Y60" s="25">
        <v>1</v>
      </c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s="29" customFormat="1" ht="17.25" customHeight="1" x14ac:dyDescent="0.15">
      <c r="A61" s="15">
        <v>1710117100</v>
      </c>
      <c r="B61" s="16" t="s">
        <v>1234</v>
      </c>
      <c r="C61" s="27" t="s">
        <v>927</v>
      </c>
      <c r="D61" s="15" t="s">
        <v>1233</v>
      </c>
      <c r="E61" s="17" t="s">
        <v>1232</v>
      </c>
      <c r="F61" s="18"/>
      <c r="G61" s="18" t="s">
        <v>6</v>
      </c>
      <c r="H61" s="18" t="s">
        <v>6</v>
      </c>
      <c r="I61" s="18" t="s">
        <v>6</v>
      </c>
      <c r="J61" s="19" t="s">
        <v>7</v>
      </c>
      <c r="K61" s="19" t="s">
        <v>6</v>
      </c>
      <c r="L61" s="20"/>
      <c r="M61" s="20"/>
      <c r="N61" s="20"/>
      <c r="O61" s="21"/>
      <c r="P61" s="21" t="s">
        <v>6</v>
      </c>
      <c r="Q61" s="21" t="s">
        <v>6</v>
      </c>
      <c r="R61" s="21"/>
      <c r="S61" s="21"/>
      <c r="T61" s="21" t="s">
        <v>6</v>
      </c>
      <c r="U61" s="21" t="s">
        <v>6</v>
      </c>
      <c r="V61" s="23" t="s">
        <v>13</v>
      </c>
      <c r="W61" s="23" t="s">
        <v>797</v>
      </c>
      <c r="X61" s="32"/>
      <c r="Y61" s="25">
        <v>1</v>
      </c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s="29" customFormat="1" ht="24" x14ac:dyDescent="0.15">
      <c r="A62" s="15">
        <v>1710117126</v>
      </c>
      <c r="B62" s="16" t="s">
        <v>1231</v>
      </c>
      <c r="C62" s="17" t="s">
        <v>1230</v>
      </c>
      <c r="D62" s="15" t="s">
        <v>1229</v>
      </c>
      <c r="E62" s="17" t="s">
        <v>1228</v>
      </c>
      <c r="F62" s="18"/>
      <c r="G62" s="18" t="s">
        <v>6</v>
      </c>
      <c r="H62" s="18" t="s">
        <v>6</v>
      </c>
      <c r="I62" s="18" t="s">
        <v>6</v>
      </c>
      <c r="J62" s="19" t="s">
        <v>6</v>
      </c>
      <c r="K62" s="19" t="s">
        <v>6</v>
      </c>
      <c r="L62" s="20"/>
      <c r="M62" s="20"/>
      <c r="N62" s="20"/>
      <c r="O62" s="22" t="s">
        <v>1462</v>
      </c>
      <c r="P62" s="21" t="s">
        <v>6</v>
      </c>
      <c r="Q62" s="21" t="s">
        <v>6</v>
      </c>
      <c r="R62" s="21"/>
      <c r="S62" s="21"/>
      <c r="T62" s="21" t="s">
        <v>6</v>
      </c>
      <c r="U62" s="21" t="s">
        <v>6</v>
      </c>
      <c r="V62" s="23" t="s">
        <v>13</v>
      </c>
      <c r="W62" s="23" t="s">
        <v>797</v>
      </c>
      <c r="X62" s="32"/>
      <c r="Y62" s="25">
        <v>1</v>
      </c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s="29" customFormat="1" ht="17.25" customHeight="1" x14ac:dyDescent="0.15">
      <c r="A63" s="15">
        <v>1710117167</v>
      </c>
      <c r="B63" s="16" t="s">
        <v>1227</v>
      </c>
      <c r="C63" s="17" t="s">
        <v>1226</v>
      </c>
      <c r="D63" s="15" t="s">
        <v>1225</v>
      </c>
      <c r="E63" s="17" t="s">
        <v>1224</v>
      </c>
      <c r="F63" s="18"/>
      <c r="G63" s="18" t="s">
        <v>6</v>
      </c>
      <c r="H63" s="18" t="s">
        <v>6</v>
      </c>
      <c r="I63" s="18" t="s">
        <v>6</v>
      </c>
      <c r="J63" s="19" t="s">
        <v>6</v>
      </c>
      <c r="K63" s="19" t="s">
        <v>6</v>
      </c>
      <c r="L63" s="20"/>
      <c r="M63" s="20"/>
      <c r="N63" s="20"/>
      <c r="O63" s="21" t="s">
        <v>6</v>
      </c>
      <c r="P63" s="21" t="s">
        <v>6</v>
      </c>
      <c r="Q63" s="21" t="s">
        <v>6</v>
      </c>
      <c r="R63" s="21"/>
      <c r="S63" s="21"/>
      <c r="T63" s="21" t="s">
        <v>6</v>
      </c>
      <c r="U63" s="21" t="s">
        <v>6</v>
      </c>
      <c r="V63" s="23" t="s">
        <v>13</v>
      </c>
      <c r="W63" s="23" t="s">
        <v>797</v>
      </c>
      <c r="X63" s="32"/>
      <c r="Y63" s="25">
        <v>1</v>
      </c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1:42" s="29" customFormat="1" ht="24" x14ac:dyDescent="0.15">
      <c r="A64" s="15">
        <v>1710117217</v>
      </c>
      <c r="B64" s="16" t="s">
        <v>1223</v>
      </c>
      <c r="C64" s="17" t="s">
        <v>935</v>
      </c>
      <c r="D64" s="15" t="s">
        <v>1222</v>
      </c>
      <c r="E64" s="17" t="s">
        <v>1221</v>
      </c>
      <c r="F64" s="18"/>
      <c r="G64" s="18" t="s">
        <v>6</v>
      </c>
      <c r="H64" s="18" t="s">
        <v>6</v>
      </c>
      <c r="I64" s="18" t="s">
        <v>6</v>
      </c>
      <c r="J64" s="19" t="s">
        <v>7</v>
      </c>
      <c r="K64" s="19" t="s">
        <v>6</v>
      </c>
      <c r="L64" s="20"/>
      <c r="M64" s="20"/>
      <c r="N64" s="20"/>
      <c r="O64" s="22" t="s">
        <v>1462</v>
      </c>
      <c r="P64" s="21" t="s">
        <v>6</v>
      </c>
      <c r="Q64" s="21" t="s">
        <v>6</v>
      </c>
      <c r="R64" s="21"/>
      <c r="S64" s="21"/>
      <c r="T64" s="21" t="s">
        <v>6</v>
      </c>
      <c r="U64" s="21" t="s">
        <v>6</v>
      </c>
      <c r="V64" s="23" t="s">
        <v>13</v>
      </c>
      <c r="W64" s="23" t="s">
        <v>797</v>
      </c>
      <c r="X64" s="32"/>
      <c r="Y64" s="25">
        <v>1</v>
      </c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s="29" customFormat="1" ht="17.25" customHeight="1" x14ac:dyDescent="0.15">
      <c r="A65" s="15">
        <v>1710117340</v>
      </c>
      <c r="B65" s="16" t="s">
        <v>1220</v>
      </c>
      <c r="C65" s="17" t="s">
        <v>800</v>
      </c>
      <c r="D65" s="15" t="s">
        <v>1219</v>
      </c>
      <c r="E65" s="17" t="s">
        <v>1218</v>
      </c>
      <c r="F65" s="18"/>
      <c r="G65" s="18" t="s">
        <v>6</v>
      </c>
      <c r="H65" s="18" t="s">
        <v>6</v>
      </c>
      <c r="I65" s="18" t="s">
        <v>6</v>
      </c>
      <c r="J65" s="19" t="s">
        <v>7</v>
      </c>
      <c r="K65" s="19" t="s">
        <v>6</v>
      </c>
      <c r="L65" s="20"/>
      <c r="M65" s="20"/>
      <c r="N65" s="20"/>
      <c r="O65" s="21"/>
      <c r="P65" s="21" t="s">
        <v>6</v>
      </c>
      <c r="Q65" s="21" t="s">
        <v>6</v>
      </c>
      <c r="R65" s="21"/>
      <c r="S65" s="21"/>
      <c r="T65" s="21" t="s">
        <v>6</v>
      </c>
      <c r="U65" s="21" t="s">
        <v>6</v>
      </c>
      <c r="V65" s="23" t="s">
        <v>13</v>
      </c>
      <c r="W65" s="23" t="s">
        <v>797</v>
      </c>
      <c r="X65" s="32"/>
      <c r="Y65" s="25">
        <v>1</v>
      </c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1:42" s="29" customFormat="1" ht="24" x14ac:dyDescent="0.15">
      <c r="A66" s="15">
        <v>1710117472</v>
      </c>
      <c r="B66" s="16" t="s">
        <v>1217</v>
      </c>
      <c r="C66" s="17" t="s">
        <v>1216</v>
      </c>
      <c r="D66" s="15" t="s">
        <v>1215</v>
      </c>
      <c r="E66" s="17" t="s">
        <v>1214</v>
      </c>
      <c r="F66" s="18"/>
      <c r="G66" s="18" t="s">
        <v>6</v>
      </c>
      <c r="H66" s="18" t="s">
        <v>6</v>
      </c>
      <c r="I66" s="18" t="s">
        <v>6</v>
      </c>
      <c r="J66" s="19" t="s">
        <v>7</v>
      </c>
      <c r="K66" s="19" t="s">
        <v>6</v>
      </c>
      <c r="L66" s="20"/>
      <c r="M66" s="20"/>
      <c r="N66" s="20"/>
      <c r="O66" s="18"/>
      <c r="P66" s="14" t="s">
        <v>6</v>
      </c>
      <c r="Q66" s="14" t="s">
        <v>6</v>
      </c>
      <c r="R66" s="14" t="s">
        <v>6</v>
      </c>
      <c r="S66" s="14"/>
      <c r="T66" s="33" t="s">
        <v>6</v>
      </c>
      <c r="U66" s="14" t="s">
        <v>6</v>
      </c>
      <c r="V66" s="27" t="s">
        <v>13</v>
      </c>
      <c r="W66" s="23" t="s">
        <v>797</v>
      </c>
      <c r="X66" s="31" t="s">
        <v>1213</v>
      </c>
      <c r="Y66" s="25">
        <v>1</v>
      </c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>
        <v>1</v>
      </c>
      <c r="AM66" s="25"/>
      <c r="AN66" s="25"/>
      <c r="AO66" s="25"/>
      <c r="AP66" s="25"/>
    </row>
    <row r="67" spans="1:42" s="29" customFormat="1" ht="20.25" customHeight="1" x14ac:dyDescent="0.15">
      <c r="A67" s="15">
        <v>1710117480</v>
      </c>
      <c r="B67" s="16" t="s">
        <v>1212</v>
      </c>
      <c r="C67" s="17" t="s">
        <v>1182</v>
      </c>
      <c r="D67" s="15" t="s">
        <v>1211</v>
      </c>
      <c r="E67" s="17" t="s">
        <v>1210</v>
      </c>
      <c r="F67" s="18"/>
      <c r="G67" s="18" t="s">
        <v>6</v>
      </c>
      <c r="H67" s="18" t="s">
        <v>6</v>
      </c>
      <c r="I67" s="18" t="s">
        <v>6</v>
      </c>
      <c r="J67" s="19" t="s">
        <v>7</v>
      </c>
      <c r="K67" s="19" t="s">
        <v>6</v>
      </c>
      <c r="L67" s="20"/>
      <c r="M67" s="20"/>
      <c r="N67" s="20"/>
      <c r="O67" s="21" t="s">
        <v>6</v>
      </c>
      <c r="P67" s="21" t="s">
        <v>6</v>
      </c>
      <c r="Q67" s="21" t="s">
        <v>6</v>
      </c>
      <c r="R67" s="21"/>
      <c r="S67" s="21"/>
      <c r="T67" s="21" t="s">
        <v>6</v>
      </c>
      <c r="U67" s="21" t="s">
        <v>6</v>
      </c>
      <c r="V67" s="23" t="s">
        <v>13</v>
      </c>
      <c r="W67" s="23" t="s">
        <v>797</v>
      </c>
      <c r="X67" s="32"/>
      <c r="Y67" s="25">
        <v>1</v>
      </c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1:42" s="29" customFormat="1" ht="17.25" customHeight="1" x14ac:dyDescent="0.15">
      <c r="A68" s="15">
        <v>1710117498</v>
      </c>
      <c r="B68" s="16" t="s">
        <v>1209</v>
      </c>
      <c r="C68" s="17" t="s">
        <v>1208</v>
      </c>
      <c r="D68" s="15" t="s">
        <v>1207</v>
      </c>
      <c r="E68" s="17" t="s">
        <v>1206</v>
      </c>
      <c r="F68" s="18"/>
      <c r="G68" s="18" t="s">
        <v>6</v>
      </c>
      <c r="H68" s="18" t="s">
        <v>6</v>
      </c>
      <c r="I68" s="18" t="s">
        <v>6</v>
      </c>
      <c r="J68" s="19" t="s">
        <v>7</v>
      </c>
      <c r="K68" s="19" t="s">
        <v>6</v>
      </c>
      <c r="L68" s="20"/>
      <c r="M68" s="20"/>
      <c r="N68" s="20"/>
      <c r="O68" s="30"/>
      <c r="P68" s="21"/>
      <c r="Q68" s="21"/>
      <c r="R68" s="21"/>
      <c r="S68" s="21"/>
      <c r="T68" s="21" t="s">
        <v>6</v>
      </c>
      <c r="U68" s="21" t="s">
        <v>6</v>
      </c>
      <c r="V68" s="23" t="s">
        <v>13</v>
      </c>
      <c r="W68" s="23" t="s">
        <v>797</v>
      </c>
      <c r="X68" s="32"/>
      <c r="Y68" s="25">
        <v>1</v>
      </c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s="29" customFormat="1" ht="24" x14ac:dyDescent="0.15">
      <c r="A69" s="15">
        <v>1710117506</v>
      </c>
      <c r="B69" s="16" t="s">
        <v>1205</v>
      </c>
      <c r="C69" s="17" t="s">
        <v>1204</v>
      </c>
      <c r="D69" s="15" t="s">
        <v>1203</v>
      </c>
      <c r="E69" s="17" t="s">
        <v>1202</v>
      </c>
      <c r="F69" s="18"/>
      <c r="G69" s="18" t="s">
        <v>6</v>
      </c>
      <c r="H69" s="18" t="s">
        <v>6</v>
      </c>
      <c r="I69" s="18" t="s">
        <v>6</v>
      </c>
      <c r="J69" s="19" t="s">
        <v>7</v>
      </c>
      <c r="K69" s="19" t="s">
        <v>6</v>
      </c>
      <c r="L69" s="20"/>
      <c r="M69" s="20"/>
      <c r="N69" s="20"/>
      <c r="O69" s="22" t="s">
        <v>1462</v>
      </c>
      <c r="P69" s="21" t="s">
        <v>6</v>
      </c>
      <c r="Q69" s="21" t="s">
        <v>6</v>
      </c>
      <c r="R69" s="21"/>
      <c r="S69" s="21"/>
      <c r="T69" s="21" t="s">
        <v>6</v>
      </c>
      <c r="U69" s="21" t="s">
        <v>6</v>
      </c>
      <c r="V69" s="23" t="s">
        <v>13</v>
      </c>
      <c r="W69" s="23" t="s">
        <v>797</v>
      </c>
      <c r="X69" s="32" t="s">
        <v>1586</v>
      </c>
      <c r="Y69" s="25">
        <v>1</v>
      </c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>
        <v>1</v>
      </c>
      <c r="AK69" s="25"/>
      <c r="AL69" s="25"/>
      <c r="AM69" s="25"/>
      <c r="AN69" s="25"/>
      <c r="AO69" s="25"/>
      <c r="AP69" s="25"/>
    </row>
    <row r="70" spans="1:42" s="29" customFormat="1" ht="48" x14ac:dyDescent="0.15">
      <c r="A70" s="15">
        <v>1710117613</v>
      </c>
      <c r="B70" s="16" t="s">
        <v>1201</v>
      </c>
      <c r="C70" s="17" t="s">
        <v>1200</v>
      </c>
      <c r="D70" s="15" t="s">
        <v>1199</v>
      </c>
      <c r="E70" s="17" t="s">
        <v>1198</v>
      </c>
      <c r="F70" s="18"/>
      <c r="G70" s="18" t="s">
        <v>6</v>
      </c>
      <c r="H70" s="18" t="s">
        <v>6</v>
      </c>
      <c r="I70" s="18" t="s">
        <v>6</v>
      </c>
      <c r="J70" s="19" t="s">
        <v>7</v>
      </c>
      <c r="K70" s="19" t="s">
        <v>6</v>
      </c>
      <c r="L70" s="20"/>
      <c r="M70" s="20"/>
      <c r="N70" s="20"/>
      <c r="O70" s="34" t="s">
        <v>1679</v>
      </c>
      <c r="P70" s="21" t="s">
        <v>6</v>
      </c>
      <c r="Q70" s="21" t="s">
        <v>6</v>
      </c>
      <c r="R70" s="21"/>
      <c r="S70" s="21"/>
      <c r="T70" s="21" t="s">
        <v>6</v>
      </c>
      <c r="U70" s="21" t="s">
        <v>6</v>
      </c>
      <c r="V70" s="23" t="s">
        <v>13</v>
      </c>
      <c r="W70" s="23" t="s">
        <v>797</v>
      </c>
      <c r="X70" s="32"/>
      <c r="Y70" s="25">
        <v>1</v>
      </c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</row>
    <row r="71" spans="1:42" s="29" customFormat="1" ht="24" x14ac:dyDescent="0.15">
      <c r="A71" s="15">
        <v>1710117639</v>
      </c>
      <c r="B71" s="16" t="s">
        <v>1197</v>
      </c>
      <c r="C71" s="17" t="s">
        <v>1196</v>
      </c>
      <c r="D71" s="15" t="s">
        <v>1195</v>
      </c>
      <c r="E71" s="17" t="s">
        <v>1194</v>
      </c>
      <c r="F71" s="18"/>
      <c r="G71" s="18" t="s">
        <v>6</v>
      </c>
      <c r="H71" s="18" t="s">
        <v>6</v>
      </c>
      <c r="I71" s="18" t="s">
        <v>6</v>
      </c>
      <c r="J71" s="19" t="s">
        <v>7</v>
      </c>
      <c r="K71" s="19" t="s">
        <v>6</v>
      </c>
      <c r="L71" s="20"/>
      <c r="M71" s="20"/>
      <c r="N71" s="20"/>
      <c r="O71" s="22" t="s">
        <v>15</v>
      </c>
      <c r="P71" s="21" t="s">
        <v>6</v>
      </c>
      <c r="Q71" s="21" t="s">
        <v>6</v>
      </c>
      <c r="R71" s="21"/>
      <c r="S71" s="21"/>
      <c r="T71" s="21" t="s">
        <v>6</v>
      </c>
      <c r="U71" s="21" t="s">
        <v>6</v>
      </c>
      <c r="V71" s="23" t="s">
        <v>13</v>
      </c>
      <c r="W71" s="23" t="s">
        <v>797</v>
      </c>
      <c r="X71" s="32"/>
      <c r="Y71" s="25">
        <v>1</v>
      </c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</row>
    <row r="72" spans="1:42" s="29" customFormat="1" ht="17.25" customHeight="1" x14ac:dyDescent="0.15">
      <c r="A72" s="15">
        <v>1710117688</v>
      </c>
      <c r="B72" s="16" t="s">
        <v>1193</v>
      </c>
      <c r="C72" s="17" t="s">
        <v>1136</v>
      </c>
      <c r="D72" s="15" t="s">
        <v>1192</v>
      </c>
      <c r="E72" s="17" t="s">
        <v>1191</v>
      </c>
      <c r="F72" s="18"/>
      <c r="G72" s="18" t="s">
        <v>6</v>
      </c>
      <c r="H72" s="18" t="s">
        <v>6</v>
      </c>
      <c r="I72" s="18" t="s">
        <v>6</v>
      </c>
      <c r="J72" s="19" t="s">
        <v>7</v>
      </c>
      <c r="K72" s="19" t="s">
        <v>6</v>
      </c>
      <c r="L72" s="20"/>
      <c r="M72" s="20"/>
      <c r="N72" s="20"/>
      <c r="O72" s="21"/>
      <c r="P72" s="21"/>
      <c r="Q72" s="21" t="s">
        <v>6</v>
      </c>
      <c r="R72" s="21"/>
      <c r="S72" s="21"/>
      <c r="T72" s="21"/>
      <c r="U72" s="21" t="s">
        <v>6</v>
      </c>
      <c r="V72" s="23" t="s">
        <v>13</v>
      </c>
      <c r="W72" s="23" t="s">
        <v>797</v>
      </c>
      <c r="X72" s="32"/>
      <c r="Y72" s="25">
        <v>1</v>
      </c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</row>
    <row r="73" spans="1:42" s="29" customFormat="1" ht="24" x14ac:dyDescent="0.15">
      <c r="A73" s="15">
        <v>1710117704</v>
      </c>
      <c r="B73" s="16" t="s">
        <v>1190</v>
      </c>
      <c r="C73" s="17" t="s">
        <v>1178</v>
      </c>
      <c r="D73" s="15" t="s">
        <v>1189</v>
      </c>
      <c r="E73" s="17" t="s">
        <v>1188</v>
      </c>
      <c r="F73" s="18"/>
      <c r="G73" s="18" t="s">
        <v>6</v>
      </c>
      <c r="H73" s="18" t="s">
        <v>6</v>
      </c>
      <c r="I73" s="18" t="s">
        <v>6</v>
      </c>
      <c r="J73" s="19" t="s">
        <v>7</v>
      </c>
      <c r="K73" s="19" t="s">
        <v>6</v>
      </c>
      <c r="L73" s="20"/>
      <c r="M73" s="20"/>
      <c r="N73" s="20"/>
      <c r="O73" s="22" t="s">
        <v>1463</v>
      </c>
      <c r="P73" s="21" t="s">
        <v>6</v>
      </c>
      <c r="Q73" s="21" t="s">
        <v>6</v>
      </c>
      <c r="R73" s="21"/>
      <c r="S73" s="21"/>
      <c r="T73" s="21" t="s">
        <v>6</v>
      </c>
      <c r="U73" s="21" t="s">
        <v>6</v>
      </c>
      <c r="V73" s="23" t="s">
        <v>13</v>
      </c>
      <c r="W73" s="23" t="s">
        <v>797</v>
      </c>
      <c r="X73" s="32"/>
      <c r="Y73" s="25">
        <v>1</v>
      </c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</row>
    <row r="74" spans="1:42" s="29" customFormat="1" ht="17.25" customHeight="1" x14ac:dyDescent="0.15">
      <c r="A74" s="15">
        <v>1710117720</v>
      </c>
      <c r="B74" s="16" t="s">
        <v>1187</v>
      </c>
      <c r="C74" s="17" t="s">
        <v>1186</v>
      </c>
      <c r="D74" s="15" t="s">
        <v>1185</v>
      </c>
      <c r="E74" s="17" t="s">
        <v>1184</v>
      </c>
      <c r="F74" s="18"/>
      <c r="G74" s="18" t="s">
        <v>6</v>
      </c>
      <c r="H74" s="18" t="s">
        <v>6</v>
      </c>
      <c r="I74" s="18" t="s">
        <v>6</v>
      </c>
      <c r="J74" s="19" t="s">
        <v>7</v>
      </c>
      <c r="K74" s="19" t="s">
        <v>6</v>
      </c>
      <c r="L74" s="20"/>
      <c r="M74" s="20"/>
      <c r="N74" s="20"/>
      <c r="O74" s="21"/>
      <c r="P74" s="21" t="s">
        <v>6</v>
      </c>
      <c r="Q74" s="21" t="s">
        <v>6</v>
      </c>
      <c r="R74" s="21"/>
      <c r="S74" s="21"/>
      <c r="T74" s="21" t="s">
        <v>6</v>
      </c>
      <c r="U74" s="21" t="s">
        <v>6</v>
      </c>
      <c r="V74" s="23" t="s">
        <v>13</v>
      </c>
      <c r="W74" s="23" t="s">
        <v>797</v>
      </c>
      <c r="X74" s="32"/>
      <c r="Y74" s="25">
        <v>1</v>
      </c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</row>
    <row r="75" spans="1:42" s="29" customFormat="1" ht="17.25" customHeight="1" x14ac:dyDescent="0.15">
      <c r="A75" s="15">
        <v>1710117910</v>
      </c>
      <c r="B75" s="16" t="s">
        <v>1183</v>
      </c>
      <c r="C75" s="17" t="s">
        <v>1182</v>
      </c>
      <c r="D75" s="15" t="s">
        <v>1181</v>
      </c>
      <c r="E75" s="17" t="s">
        <v>1180</v>
      </c>
      <c r="F75" s="18"/>
      <c r="G75" s="18" t="s">
        <v>6</v>
      </c>
      <c r="H75" s="18" t="s">
        <v>6</v>
      </c>
      <c r="I75" s="18" t="s">
        <v>6</v>
      </c>
      <c r="J75" s="19" t="s">
        <v>7</v>
      </c>
      <c r="K75" s="19" t="s">
        <v>6</v>
      </c>
      <c r="L75" s="20"/>
      <c r="M75" s="20"/>
      <c r="N75" s="20"/>
      <c r="O75" s="21"/>
      <c r="P75" s="21" t="s">
        <v>6</v>
      </c>
      <c r="Q75" s="21" t="s">
        <v>6</v>
      </c>
      <c r="R75" s="21"/>
      <c r="S75" s="21"/>
      <c r="T75" s="21" t="s">
        <v>6</v>
      </c>
      <c r="U75" s="21" t="s">
        <v>6</v>
      </c>
      <c r="V75" s="23" t="s">
        <v>13</v>
      </c>
      <c r="W75" s="23" t="s">
        <v>797</v>
      </c>
      <c r="X75" s="32"/>
      <c r="Y75" s="25">
        <v>1</v>
      </c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</row>
    <row r="76" spans="1:42" s="29" customFormat="1" ht="17.25" customHeight="1" x14ac:dyDescent="0.15">
      <c r="A76" s="35">
        <v>1710117985</v>
      </c>
      <c r="B76" s="36" t="s">
        <v>1179</v>
      </c>
      <c r="C76" s="37" t="s">
        <v>1178</v>
      </c>
      <c r="D76" s="38" t="s">
        <v>1177</v>
      </c>
      <c r="E76" s="37" t="s">
        <v>1176</v>
      </c>
      <c r="F76" s="14"/>
      <c r="G76" s="14" t="s">
        <v>6</v>
      </c>
      <c r="H76" s="14" t="s">
        <v>6</v>
      </c>
      <c r="I76" s="14" t="s">
        <v>6</v>
      </c>
      <c r="J76" s="19" t="s">
        <v>7</v>
      </c>
      <c r="K76" s="19" t="s">
        <v>6</v>
      </c>
      <c r="L76" s="39"/>
      <c r="M76" s="39"/>
      <c r="N76" s="39"/>
      <c r="O76" s="21"/>
      <c r="P76" s="21"/>
      <c r="Q76" s="21"/>
      <c r="R76" s="21"/>
      <c r="S76" s="21"/>
      <c r="T76" s="21" t="s">
        <v>6</v>
      </c>
      <c r="U76" s="21" t="s">
        <v>6</v>
      </c>
      <c r="V76" s="23" t="s">
        <v>13</v>
      </c>
      <c r="W76" s="23" t="s">
        <v>797</v>
      </c>
      <c r="X76" s="32"/>
      <c r="Y76" s="25">
        <v>1</v>
      </c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</row>
    <row r="77" spans="1:42" s="29" customFormat="1" ht="24" x14ac:dyDescent="0.15">
      <c r="A77" s="15">
        <v>1710118009</v>
      </c>
      <c r="B77" s="16" t="s">
        <v>1175</v>
      </c>
      <c r="C77" s="17" t="s">
        <v>1174</v>
      </c>
      <c r="D77" s="15" t="s">
        <v>1173</v>
      </c>
      <c r="E77" s="17" t="s">
        <v>1172</v>
      </c>
      <c r="F77" s="18"/>
      <c r="G77" s="18" t="s">
        <v>6</v>
      </c>
      <c r="H77" s="18" t="s">
        <v>6</v>
      </c>
      <c r="I77" s="18" t="s">
        <v>6</v>
      </c>
      <c r="J77" s="19" t="s">
        <v>7</v>
      </c>
      <c r="K77" s="19" t="s">
        <v>6</v>
      </c>
      <c r="L77" s="20"/>
      <c r="M77" s="20"/>
      <c r="N77" s="20"/>
      <c r="O77" s="22" t="s">
        <v>15</v>
      </c>
      <c r="P77" s="21" t="s">
        <v>6</v>
      </c>
      <c r="Q77" s="21" t="s">
        <v>6</v>
      </c>
      <c r="R77" s="21"/>
      <c r="S77" s="21"/>
      <c r="T77" s="21" t="s">
        <v>6</v>
      </c>
      <c r="U77" s="21" t="s">
        <v>6</v>
      </c>
      <c r="V77" s="23" t="s">
        <v>13</v>
      </c>
      <c r="W77" s="23" t="s">
        <v>797</v>
      </c>
      <c r="X77" s="32"/>
      <c r="Y77" s="25">
        <v>1</v>
      </c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</row>
    <row r="78" spans="1:42" s="29" customFormat="1" ht="24" x14ac:dyDescent="0.15">
      <c r="A78" s="15">
        <v>1710118066</v>
      </c>
      <c r="B78" s="16" t="s">
        <v>1171</v>
      </c>
      <c r="C78" s="17" t="s">
        <v>893</v>
      </c>
      <c r="D78" s="15" t="s">
        <v>1170</v>
      </c>
      <c r="E78" s="17" t="s">
        <v>1169</v>
      </c>
      <c r="F78" s="18"/>
      <c r="G78" s="18" t="s">
        <v>6</v>
      </c>
      <c r="H78" s="18" t="s">
        <v>6</v>
      </c>
      <c r="I78" s="18" t="s">
        <v>6</v>
      </c>
      <c r="J78" s="19" t="s">
        <v>7</v>
      </c>
      <c r="K78" s="19" t="s">
        <v>6</v>
      </c>
      <c r="L78" s="20"/>
      <c r="M78" s="20"/>
      <c r="N78" s="20"/>
      <c r="O78" s="22" t="s">
        <v>15</v>
      </c>
      <c r="P78" s="21" t="s">
        <v>6</v>
      </c>
      <c r="Q78" s="21" t="s">
        <v>6</v>
      </c>
      <c r="R78" s="21"/>
      <c r="S78" s="21"/>
      <c r="T78" s="21" t="s">
        <v>6</v>
      </c>
      <c r="U78" s="21" t="s">
        <v>6</v>
      </c>
      <c r="V78" s="23" t="s">
        <v>13</v>
      </c>
      <c r="W78" s="23" t="s">
        <v>797</v>
      </c>
      <c r="X78" s="32"/>
      <c r="Y78" s="25">
        <v>1</v>
      </c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</row>
    <row r="79" spans="1:42" s="29" customFormat="1" ht="17.25" customHeight="1" x14ac:dyDescent="0.15">
      <c r="A79" s="15">
        <v>1710118090</v>
      </c>
      <c r="B79" s="16" t="s">
        <v>1168</v>
      </c>
      <c r="C79" s="17" t="s">
        <v>1167</v>
      </c>
      <c r="D79" s="15" t="s">
        <v>1166</v>
      </c>
      <c r="E79" s="17" t="s">
        <v>1165</v>
      </c>
      <c r="F79" s="18"/>
      <c r="G79" s="18" t="s">
        <v>6</v>
      </c>
      <c r="H79" s="18" t="s">
        <v>6</v>
      </c>
      <c r="I79" s="18" t="s">
        <v>6</v>
      </c>
      <c r="J79" s="19" t="s">
        <v>7</v>
      </c>
      <c r="K79" s="19" t="s">
        <v>6</v>
      </c>
      <c r="L79" s="20"/>
      <c r="M79" s="20"/>
      <c r="N79" s="20"/>
      <c r="O79" s="30"/>
      <c r="P79" s="21"/>
      <c r="Q79" s="21" t="s">
        <v>6</v>
      </c>
      <c r="R79" s="21"/>
      <c r="S79" s="21"/>
      <c r="T79" s="21" t="s">
        <v>6</v>
      </c>
      <c r="U79" s="21" t="s">
        <v>6</v>
      </c>
      <c r="V79" s="23" t="s">
        <v>13</v>
      </c>
      <c r="W79" s="23" t="s">
        <v>797</v>
      </c>
      <c r="X79" s="32"/>
      <c r="Y79" s="25">
        <v>1</v>
      </c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</row>
    <row r="80" spans="1:42" s="29" customFormat="1" ht="17.25" customHeight="1" x14ac:dyDescent="0.15">
      <c r="A80" s="15">
        <v>1710118199</v>
      </c>
      <c r="B80" s="16" t="s">
        <v>1164</v>
      </c>
      <c r="C80" s="17" t="s">
        <v>1163</v>
      </c>
      <c r="D80" s="15" t="s">
        <v>1162</v>
      </c>
      <c r="E80" s="17" t="s">
        <v>1161</v>
      </c>
      <c r="F80" s="18"/>
      <c r="G80" s="18" t="s">
        <v>6</v>
      </c>
      <c r="H80" s="18" t="s">
        <v>6</v>
      </c>
      <c r="I80" s="18" t="s">
        <v>6</v>
      </c>
      <c r="J80" s="19" t="s">
        <v>7</v>
      </c>
      <c r="K80" s="19" t="s">
        <v>6</v>
      </c>
      <c r="L80" s="20"/>
      <c r="M80" s="20"/>
      <c r="N80" s="20"/>
      <c r="O80" s="30"/>
      <c r="P80" s="21"/>
      <c r="Q80" s="21"/>
      <c r="R80" s="21"/>
      <c r="S80" s="21"/>
      <c r="T80" s="21" t="s">
        <v>6</v>
      </c>
      <c r="U80" s="21" t="s">
        <v>6</v>
      </c>
      <c r="V80" s="23" t="s">
        <v>13</v>
      </c>
      <c r="W80" s="23" t="s">
        <v>797</v>
      </c>
      <c r="X80" s="32"/>
      <c r="Y80" s="25">
        <v>1</v>
      </c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</row>
    <row r="81" spans="1:42" s="29" customFormat="1" ht="17.25" customHeight="1" x14ac:dyDescent="0.15">
      <c r="A81" s="15">
        <v>1710118207</v>
      </c>
      <c r="B81" s="16" t="s">
        <v>1160</v>
      </c>
      <c r="C81" s="17" t="s">
        <v>947</v>
      </c>
      <c r="D81" s="15" t="s">
        <v>1159</v>
      </c>
      <c r="E81" s="17" t="s">
        <v>1158</v>
      </c>
      <c r="F81" s="18"/>
      <c r="G81" s="18" t="s">
        <v>6</v>
      </c>
      <c r="H81" s="18" t="s">
        <v>6</v>
      </c>
      <c r="I81" s="18" t="s">
        <v>6</v>
      </c>
      <c r="J81" s="19" t="s">
        <v>7</v>
      </c>
      <c r="K81" s="19" t="s">
        <v>6</v>
      </c>
      <c r="L81" s="20"/>
      <c r="M81" s="20"/>
      <c r="N81" s="20"/>
      <c r="O81" s="21"/>
      <c r="P81" s="21"/>
      <c r="Q81" s="21" t="s">
        <v>6</v>
      </c>
      <c r="R81" s="21"/>
      <c r="S81" s="21"/>
      <c r="T81" s="21" t="s">
        <v>6</v>
      </c>
      <c r="U81" s="21" t="s">
        <v>6</v>
      </c>
      <c r="V81" s="23" t="s">
        <v>13</v>
      </c>
      <c r="W81" s="23" t="s">
        <v>797</v>
      </c>
      <c r="X81" s="32"/>
      <c r="Y81" s="25">
        <v>1</v>
      </c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</row>
    <row r="82" spans="1:42" s="29" customFormat="1" ht="17.25" customHeight="1" x14ac:dyDescent="0.15">
      <c r="A82" s="15">
        <v>1710118215</v>
      </c>
      <c r="B82" s="16" t="s">
        <v>1157</v>
      </c>
      <c r="C82" s="17" t="s">
        <v>1132</v>
      </c>
      <c r="D82" s="15" t="s">
        <v>1156</v>
      </c>
      <c r="E82" s="17" t="s">
        <v>1155</v>
      </c>
      <c r="F82" s="18"/>
      <c r="G82" s="18" t="s">
        <v>6</v>
      </c>
      <c r="H82" s="18" t="s">
        <v>6</v>
      </c>
      <c r="I82" s="18" t="s">
        <v>6</v>
      </c>
      <c r="J82" s="19" t="s">
        <v>7</v>
      </c>
      <c r="K82" s="19" t="s">
        <v>6</v>
      </c>
      <c r="L82" s="20"/>
      <c r="M82" s="20"/>
      <c r="N82" s="20"/>
      <c r="O82" s="30"/>
      <c r="P82" s="21" t="s">
        <v>6</v>
      </c>
      <c r="Q82" s="21"/>
      <c r="R82" s="21"/>
      <c r="S82" s="21"/>
      <c r="T82" s="21" t="s">
        <v>6</v>
      </c>
      <c r="U82" s="21" t="s">
        <v>6</v>
      </c>
      <c r="V82" s="23" t="s">
        <v>13</v>
      </c>
      <c r="W82" s="23" t="s">
        <v>797</v>
      </c>
      <c r="X82" s="32"/>
      <c r="Y82" s="25">
        <v>1</v>
      </c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</row>
    <row r="83" spans="1:42" s="29" customFormat="1" ht="24" x14ac:dyDescent="0.15">
      <c r="A83" s="15">
        <v>1710118223</v>
      </c>
      <c r="B83" s="16" t="s">
        <v>1154</v>
      </c>
      <c r="C83" s="17" t="s">
        <v>1153</v>
      </c>
      <c r="D83" s="15" t="s">
        <v>1152</v>
      </c>
      <c r="E83" s="17" t="s">
        <v>1151</v>
      </c>
      <c r="F83" s="18"/>
      <c r="G83" s="18" t="s">
        <v>6</v>
      </c>
      <c r="H83" s="18" t="s">
        <v>6</v>
      </c>
      <c r="I83" s="18" t="s">
        <v>6</v>
      </c>
      <c r="J83" s="19" t="s">
        <v>6</v>
      </c>
      <c r="K83" s="19" t="s">
        <v>6</v>
      </c>
      <c r="L83" s="20"/>
      <c r="M83" s="20"/>
      <c r="N83" s="20"/>
      <c r="O83" s="22" t="s">
        <v>15</v>
      </c>
      <c r="P83" s="21" t="s">
        <v>6</v>
      </c>
      <c r="Q83" s="21" t="s">
        <v>6</v>
      </c>
      <c r="R83" s="21"/>
      <c r="S83" s="21"/>
      <c r="T83" s="21" t="s">
        <v>6</v>
      </c>
      <c r="U83" s="21" t="s">
        <v>6</v>
      </c>
      <c r="V83" s="23" t="s">
        <v>13</v>
      </c>
      <c r="W83" s="23" t="s">
        <v>797</v>
      </c>
      <c r="X83" s="32"/>
      <c r="Y83" s="25">
        <v>1</v>
      </c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</row>
    <row r="84" spans="1:42" s="29" customFormat="1" ht="24" x14ac:dyDescent="0.15">
      <c r="A84" s="15">
        <v>1710118280</v>
      </c>
      <c r="B84" s="16" t="s">
        <v>1150</v>
      </c>
      <c r="C84" s="17" t="s">
        <v>949</v>
      </c>
      <c r="D84" s="15" t="s">
        <v>1149</v>
      </c>
      <c r="E84" s="17" t="s">
        <v>1148</v>
      </c>
      <c r="F84" s="18"/>
      <c r="G84" s="18" t="s">
        <v>6</v>
      </c>
      <c r="H84" s="18" t="s">
        <v>6</v>
      </c>
      <c r="I84" s="18" t="s">
        <v>6</v>
      </c>
      <c r="J84" s="19" t="s">
        <v>7</v>
      </c>
      <c r="K84" s="19" t="s">
        <v>6</v>
      </c>
      <c r="L84" s="20"/>
      <c r="M84" s="20"/>
      <c r="N84" s="20"/>
      <c r="O84" s="22" t="s">
        <v>1462</v>
      </c>
      <c r="P84" s="21" t="s">
        <v>6</v>
      </c>
      <c r="Q84" s="21" t="s">
        <v>6</v>
      </c>
      <c r="R84" s="21"/>
      <c r="S84" s="21"/>
      <c r="T84" s="21" t="s">
        <v>6</v>
      </c>
      <c r="U84" s="21" t="s">
        <v>6</v>
      </c>
      <c r="V84" s="23" t="s">
        <v>13</v>
      </c>
      <c r="W84" s="23" t="s">
        <v>797</v>
      </c>
      <c r="X84" s="32"/>
      <c r="Y84" s="25">
        <v>1</v>
      </c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</row>
    <row r="85" spans="1:42" s="29" customFormat="1" ht="24" x14ac:dyDescent="0.15">
      <c r="A85" s="15">
        <v>1710118504</v>
      </c>
      <c r="B85" s="16" t="s">
        <v>1147</v>
      </c>
      <c r="C85" s="17" t="s">
        <v>993</v>
      </c>
      <c r="D85" s="15" t="s">
        <v>1146</v>
      </c>
      <c r="E85" s="17" t="s">
        <v>1145</v>
      </c>
      <c r="F85" s="18"/>
      <c r="G85" s="18" t="s">
        <v>6</v>
      </c>
      <c r="H85" s="18" t="s">
        <v>6</v>
      </c>
      <c r="I85" s="18" t="s">
        <v>6</v>
      </c>
      <c r="J85" s="19" t="s">
        <v>7</v>
      </c>
      <c r="K85" s="19" t="s">
        <v>6</v>
      </c>
      <c r="L85" s="20"/>
      <c r="M85" s="20"/>
      <c r="N85" s="20"/>
      <c r="O85" s="22" t="s">
        <v>15</v>
      </c>
      <c r="P85" s="21" t="s">
        <v>6</v>
      </c>
      <c r="Q85" s="21" t="s">
        <v>6</v>
      </c>
      <c r="R85" s="21"/>
      <c r="S85" s="21"/>
      <c r="T85" s="21" t="s">
        <v>6</v>
      </c>
      <c r="U85" s="21" t="s">
        <v>6</v>
      </c>
      <c r="V85" s="23" t="s">
        <v>13</v>
      </c>
      <c r="W85" s="23" t="s">
        <v>797</v>
      </c>
      <c r="X85" s="32"/>
      <c r="Y85" s="25">
        <v>1</v>
      </c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</row>
    <row r="86" spans="1:42" s="29" customFormat="1" ht="24" x14ac:dyDescent="0.15">
      <c r="A86" s="15">
        <v>1710118538</v>
      </c>
      <c r="B86" s="16" t="s">
        <v>1144</v>
      </c>
      <c r="C86" s="17" t="s">
        <v>1009</v>
      </c>
      <c r="D86" s="15" t="s">
        <v>1143</v>
      </c>
      <c r="E86" s="17" t="s">
        <v>1142</v>
      </c>
      <c r="F86" s="18"/>
      <c r="G86" s="18" t="s">
        <v>6</v>
      </c>
      <c r="H86" s="18" t="s">
        <v>6</v>
      </c>
      <c r="I86" s="18" t="s">
        <v>6</v>
      </c>
      <c r="J86" s="19" t="s">
        <v>7</v>
      </c>
      <c r="K86" s="19" t="s">
        <v>6</v>
      </c>
      <c r="L86" s="20"/>
      <c r="M86" s="20"/>
      <c r="N86" s="20"/>
      <c r="O86" s="22" t="s">
        <v>15</v>
      </c>
      <c r="P86" s="21" t="s">
        <v>6</v>
      </c>
      <c r="Q86" s="21" t="s">
        <v>6</v>
      </c>
      <c r="R86" s="21"/>
      <c r="S86" s="21"/>
      <c r="T86" s="21" t="s">
        <v>6</v>
      </c>
      <c r="U86" s="21" t="s">
        <v>6</v>
      </c>
      <c r="V86" s="23" t="s">
        <v>13</v>
      </c>
      <c r="W86" s="23" t="s">
        <v>797</v>
      </c>
      <c r="X86" s="32"/>
      <c r="Y86" s="25">
        <v>1</v>
      </c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</row>
    <row r="87" spans="1:42" s="29" customFormat="1" ht="24" x14ac:dyDescent="0.15">
      <c r="A87" s="15">
        <v>1710118546</v>
      </c>
      <c r="B87" s="16" t="s">
        <v>1141</v>
      </c>
      <c r="C87" s="17" t="s">
        <v>1140</v>
      </c>
      <c r="D87" s="15" t="s">
        <v>1139</v>
      </c>
      <c r="E87" s="17" t="s">
        <v>1138</v>
      </c>
      <c r="F87" s="18"/>
      <c r="G87" s="18" t="s">
        <v>6</v>
      </c>
      <c r="H87" s="18" t="s">
        <v>6</v>
      </c>
      <c r="I87" s="18" t="s">
        <v>6</v>
      </c>
      <c r="J87" s="19" t="s">
        <v>7</v>
      </c>
      <c r="K87" s="19" t="s">
        <v>6</v>
      </c>
      <c r="L87" s="20"/>
      <c r="M87" s="20"/>
      <c r="N87" s="20"/>
      <c r="O87" s="22" t="s">
        <v>15</v>
      </c>
      <c r="P87" s="21" t="s">
        <v>6</v>
      </c>
      <c r="Q87" s="21" t="s">
        <v>6</v>
      </c>
      <c r="R87" s="21"/>
      <c r="S87" s="21"/>
      <c r="T87" s="21" t="s">
        <v>6</v>
      </c>
      <c r="U87" s="21" t="s">
        <v>6</v>
      </c>
      <c r="V87" s="23" t="s">
        <v>13</v>
      </c>
      <c r="W87" s="23" t="s">
        <v>797</v>
      </c>
      <c r="X87" s="32"/>
      <c r="Y87" s="25">
        <v>1</v>
      </c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</row>
    <row r="88" spans="1:42" s="29" customFormat="1" ht="17.25" customHeight="1" x14ac:dyDescent="0.15">
      <c r="A88" s="15">
        <v>1710118637</v>
      </c>
      <c r="B88" s="16" t="s">
        <v>1137</v>
      </c>
      <c r="C88" s="17" t="s">
        <v>1136</v>
      </c>
      <c r="D88" s="15" t="s">
        <v>1135</v>
      </c>
      <c r="E88" s="17" t="s">
        <v>1134</v>
      </c>
      <c r="F88" s="18"/>
      <c r="G88" s="18" t="s">
        <v>6</v>
      </c>
      <c r="H88" s="18" t="s">
        <v>6</v>
      </c>
      <c r="I88" s="18" t="s">
        <v>6</v>
      </c>
      <c r="J88" s="19" t="s">
        <v>7</v>
      </c>
      <c r="K88" s="19" t="s">
        <v>6</v>
      </c>
      <c r="L88" s="20"/>
      <c r="M88" s="20"/>
      <c r="N88" s="20"/>
      <c r="O88" s="21"/>
      <c r="P88" s="21"/>
      <c r="Q88" s="21"/>
      <c r="R88" s="21"/>
      <c r="S88" s="21"/>
      <c r="T88" s="21" t="s">
        <v>6</v>
      </c>
      <c r="U88" s="21" t="s">
        <v>6</v>
      </c>
      <c r="V88" s="23" t="s">
        <v>13</v>
      </c>
      <c r="W88" s="23" t="s">
        <v>797</v>
      </c>
      <c r="X88" s="32"/>
      <c r="Y88" s="25">
        <v>1</v>
      </c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</row>
    <row r="89" spans="1:42" s="29" customFormat="1" ht="24" x14ac:dyDescent="0.15">
      <c r="A89" s="15">
        <v>1710118645</v>
      </c>
      <c r="B89" s="16" t="s">
        <v>1133</v>
      </c>
      <c r="C89" s="17" t="s">
        <v>1132</v>
      </c>
      <c r="D89" s="15" t="s">
        <v>1131</v>
      </c>
      <c r="E89" s="17" t="s">
        <v>1130</v>
      </c>
      <c r="F89" s="18"/>
      <c r="G89" s="18" t="s">
        <v>6</v>
      </c>
      <c r="H89" s="18" t="s">
        <v>6</v>
      </c>
      <c r="I89" s="18" t="s">
        <v>6</v>
      </c>
      <c r="J89" s="19" t="s">
        <v>7</v>
      </c>
      <c r="K89" s="19" t="s">
        <v>6</v>
      </c>
      <c r="L89" s="20"/>
      <c r="M89" s="20"/>
      <c r="N89" s="20"/>
      <c r="O89" s="22" t="s">
        <v>15</v>
      </c>
      <c r="P89" s="21" t="s">
        <v>6</v>
      </c>
      <c r="Q89" s="21" t="s">
        <v>6</v>
      </c>
      <c r="R89" s="21"/>
      <c r="S89" s="21"/>
      <c r="T89" s="21" t="s">
        <v>6</v>
      </c>
      <c r="U89" s="21" t="s">
        <v>6</v>
      </c>
      <c r="V89" s="23" t="s">
        <v>13</v>
      </c>
      <c r="W89" s="23" t="s">
        <v>797</v>
      </c>
      <c r="X89" s="32"/>
      <c r="Y89" s="25">
        <v>1</v>
      </c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</row>
    <row r="90" spans="1:42" s="29" customFormat="1" ht="24" x14ac:dyDescent="0.15">
      <c r="A90" s="15">
        <v>1710118686</v>
      </c>
      <c r="B90" s="16" t="s">
        <v>1129</v>
      </c>
      <c r="C90" s="17" t="s">
        <v>1128</v>
      </c>
      <c r="D90" s="15" t="s">
        <v>1127</v>
      </c>
      <c r="E90" s="17" t="s">
        <v>1126</v>
      </c>
      <c r="F90" s="18"/>
      <c r="G90" s="18" t="s">
        <v>6</v>
      </c>
      <c r="H90" s="18" t="s">
        <v>6</v>
      </c>
      <c r="I90" s="18" t="s">
        <v>6</v>
      </c>
      <c r="J90" s="19" t="s">
        <v>7</v>
      </c>
      <c r="K90" s="19" t="s">
        <v>6</v>
      </c>
      <c r="L90" s="20"/>
      <c r="M90" s="20"/>
      <c r="N90" s="20"/>
      <c r="O90" s="22" t="s">
        <v>1462</v>
      </c>
      <c r="P90" s="21" t="s">
        <v>6</v>
      </c>
      <c r="Q90" s="21" t="s">
        <v>6</v>
      </c>
      <c r="R90" s="21"/>
      <c r="S90" s="21"/>
      <c r="T90" s="21" t="s">
        <v>6</v>
      </c>
      <c r="U90" s="21" t="s">
        <v>6</v>
      </c>
      <c r="V90" s="23" t="s">
        <v>13</v>
      </c>
      <c r="W90" s="23" t="s">
        <v>797</v>
      </c>
      <c r="X90" s="32"/>
      <c r="Y90" s="25">
        <v>1</v>
      </c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</row>
    <row r="91" spans="1:42" s="29" customFormat="1" ht="24.75" customHeight="1" x14ac:dyDescent="0.15">
      <c r="A91" s="15">
        <v>1710118710</v>
      </c>
      <c r="B91" s="16" t="s">
        <v>1125</v>
      </c>
      <c r="C91" s="17" t="s">
        <v>1124</v>
      </c>
      <c r="D91" s="15" t="s">
        <v>1123</v>
      </c>
      <c r="E91" s="17" t="s">
        <v>1122</v>
      </c>
      <c r="F91" s="18"/>
      <c r="G91" s="18" t="s">
        <v>6</v>
      </c>
      <c r="H91" s="18" t="s">
        <v>6</v>
      </c>
      <c r="I91" s="18" t="s">
        <v>6</v>
      </c>
      <c r="J91" s="19" t="s">
        <v>7</v>
      </c>
      <c r="K91" s="19" t="s">
        <v>6</v>
      </c>
      <c r="L91" s="20"/>
      <c r="M91" s="20"/>
      <c r="N91" s="20"/>
      <c r="O91" s="34"/>
      <c r="P91" s="21" t="s">
        <v>6</v>
      </c>
      <c r="Q91" s="21" t="s">
        <v>6</v>
      </c>
      <c r="R91" s="21"/>
      <c r="S91" s="21"/>
      <c r="T91" s="21" t="s">
        <v>6</v>
      </c>
      <c r="U91" s="21" t="s">
        <v>6</v>
      </c>
      <c r="V91" s="23" t="s">
        <v>13</v>
      </c>
      <c r="W91" s="23" t="s">
        <v>797</v>
      </c>
      <c r="X91" s="31"/>
      <c r="Y91" s="25">
        <v>1</v>
      </c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</row>
    <row r="92" spans="1:42" s="29" customFormat="1" ht="24" x14ac:dyDescent="0.15">
      <c r="A92" s="15">
        <v>1710118728</v>
      </c>
      <c r="B92" s="16" t="s">
        <v>1121</v>
      </c>
      <c r="C92" s="17" t="s">
        <v>1014</v>
      </c>
      <c r="D92" s="15" t="s">
        <v>1120</v>
      </c>
      <c r="E92" s="17" t="s">
        <v>1119</v>
      </c>
      <c r="F92" s="18"/>
      <c r="G92" s="18" t="s">
        <v>6</v>
      </c>
      <c r="H92" s="18" t="s">
        <v>6</v>
      </c>
      <c r="I92" s="18" t="s">
        <v>6</v>
      </c>
      <c r="J92" s="19" t="s">
        <v>7</v>
      </c>
      <c r="K92" s="19" t="s">
        <v>6</v>
      </c>
      <c r="L92" s="20"/>
      <c r="M92" s="20"/>
      <c r="N92" s="20"/>
      <c r="O92" s="21"/>
      <c r="P92" s="21"/>
      <c r="Q92" s="21" t="s">
        <v>6</v>
      </c>
      <c r="R92" s="21"/>
      <c r="S92" s="21"/>
      <c r="T92" s="21" t="s">
        <v>6</v>
      </c>
      <c r="U92" s="21" t="s">
        <v>6</v>
      </c>
      <c r="V92" s="23" t="s">
        <v>13</v>
      </c>
      <c r="W92" s="23" t="s">
        <v>797</v>
      </c>
      <c r="X92" s="31" t="s">
        <v>1118</v>
      </c>
      <c r="Y92" s="25">
        <v>1</v>
      </c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>
        <v>1</v>
      </c>
      <c r="AM92" s="25"/>
      <c r="AN92" s="25"/>
      <c r="AO92" s="25"/>
      <c r="AP92" s="25"/>
    </row>
    <row r="93" spans="1:42" s="29" customFormat="1" ht="24" x14ac:dyDescent="0.15">
      <c r="A93" s="15">
        <v>1710118769</v>
      </c>
      <c r="B93" s="16" t="s">
        <v>1117</v>
      </c>
      <c r="C93" s="27" t="s">
        <v>1116</v>
      </c>
      <c r="D93" s="15" t="s">
        <v>1115</v>
      </c>
      <c r="E93" s="17" t="s">
        <v>1114</v>
      </c>
      <c r="F93" s="18"/>
      <c r="G93" s="18" t="s">
        <v>6</v>
      </c>
      <c r="H93" s="18" t="s">
        <v>6</v>
      </c>
      <c r="I93" s="18" t="s">
        <v>6</v>
      </c>
      <c r="J93" s="19" t="s">
        <v>7</v>
      </c>
      <c r="K93" s="19" t="s">
        <v>6</v>
      </c>
      <c r="L93" s="20"/>
      <c r="M93" s="20"/>
      <c r="N93" s="20"/>
      <c r="O93" s="22" t="s">
        <v>1462</v>
      </c>
      <c r="P93" s="21" t="s">
        <v>6</v>
      </c>
      <c r="Q93" s="21" t="s">
        <v>6</v>
      </c>
      <c r="R93" s="21"/>
      <c r="S93" s="21"/>
      <c r="T93" s="21" t="s">
        <v>6</v>
      </c>
      <c r="U93" s="21" t="s">
        <v>6</v>
      </c>
      <c r="V93" s="23" t="s">
        <v>13</v>
      </c>
      <c r="W93" s="23" t="s">
        <v>797</v>
      </c>
      <c r="X93" s="32"/>
      <c r="Y93" s="25">
        <v>1</v>
      </c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</row>
    <row r="94" spans="1:42" s="29" customFormat="1" ht="24" x14ac:dyDescent="0.15">
      <c r="A94" s="15">
        <v>1710118801</v>
      </c>
      <c r="B94" s="16" t="s">
        <v>1113</v>
      </c>
      <c r="C94" s="17" t="s">
        <v>1112</v>
      </c>
      <c r="D94" s="15" t="s">
        <v>1111</v>
      </c>
      <c r="E94" s="17" t="s">
        <v>1110</v>
      </c>
      <c r="F94" s="18"/>
      <c r="G94" s="18" t="s">
        <v>6</v>
      </c>
      <c r="H94" s="18" t="s">
        <v>6</v>
      </c>
      <c r="I94" s="18" t="s">
        <v>6</v>
      </c>
      <c r="J94" s="19" t="s">
        <v>7</v>
      </c>
      <c r="K94" s="19" t="s">
        <v>6</v>
      </c>
      <c r="L94" s="20"/>
      <c r="M94" s="20"/>
      <c r="N94" s="20"/>
      <c r="O94" s="22" t="s">
        <v>1462</v>
      </c>
      <c r="P94" s="21" t="s">
        <v>6</v>
      </c>
      <c r="Q94" s="21" t="s">
        <v>6</v>
      </c>
      <c r="R94" s="21"/>
      <c r="S94" s="21"/>
      <c r="T94" s="21" t="s">
        <v>6</v>
      </c>
      <c r="U94" s="21" t="s">
        <v>6</v>
      </c>
      <c r="V94" s="23" t="s">
        <v>13</v>
      </c>
      <c r="W94" s="23" t="s">
        <v>797</v>
      </c>
      <c r="X94" s="32"/>
      <c r="Y94" s="25">
        <v>1</v>
      </c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</row>
    <row r="95" spans="1:42" s="29" customFormat="1" ht="24" x14ac:dyDescent="0.15">
      <c r="A95" s="15">
        <v>1710118876</v>
      </c>
      <c r="B95" s="16" t="s">
        <v>1109</v>
      </c>
      <c r="C95" s="17" t="s">
        <v>1108</v>
      </c>
      <c r="D95" s="15" t="s">
        <v>1107</v>
      </c>
      <c r="E95" s="17" t="s">
        <v>1106</v>
      </c>
      <c r="F95" s="18"/>
      <c r="G95" s="18" t="s">
        <v>6</v>
      </c>
      <c r="H95" s="18" t="s">
        <v>6</v>
      </c>
      <c r="I95" s="18" t="s">
        <v>6</v>
      </c>
      <c r="J95" s="19" t="s">
        <v>7</v>
      </c>
      <c r="K95" s="19" t="s">
        <v>6</v>
      </c>
      <c r="L95" s="20"/>
      <c r="M95" s="20"/>
      <c r="N95" s="20"/>
      <c r="O95" s="22" t="s">
        <v>15</v>
      </c>
      <c r="P95" s="21" t="s">
        <v>6</v>
      </c>
      <c r="Q95" s="21" t="s">
        <v>6</v>
      </c>
      <c r="R95" s="21"/>
      <c r="S95" s="21"/>
      <c r="T95" s="21" t="s">
        <v>6</v>
      </c>
      <c r="U95" s="21" t="s">
        <v>6</v>
      </c>
      <c r="V95" s="23" t="s">
        <v>13</v>
      </c>
      <c r="W95" s="23" t="s">
        <v>797</v>
      </c>
      <c r="X95" s="32"/>
      <c r="Y95" s="25">
        <v>1</v>
      </c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</row>
    <row r="96" spans="1:42" s="29" customFormat="1" ht="24" x14ac:dyDescent="0.15">
      <c r="A96" s="15">
        <v>1710118884</v>
      </c>
      <c r="B96" s="16" t="s">
        <v>1105</v>
      </c>
      <c r="C96" s="17" t="s">
        <v>1018</v>
      </c>
      <c r="D96" s="15" t="s">
        <v>1104</v>
      </c>
      <c r="E96" s="17" t="s">
        <v>1103</v>
      </c>
      <c r="F96" s="18"/>
      <c r="G96" s="18" t="s">
        <v>6</v>
      </c>
      <c r="H96" s="18" t="s">
        <v>6</v>
      </c>
      <c r="I96" s="18" t="s">
        <v>6</v>
      </c>
      <c r="J96" s="19" t="s">
        <v>6</v>
      </c>
      <c r="K96" s="19" t="s">
        <v>6</v>
      </c>
      <c r="L96" s="20"/>
      <c r="M96" s="20"/>
      <c r="N96" s="20"/>
      <c r="O96" s="22" t="s">
        <v>1463</v>
      </c>
      <c r="P96" s="21" t="s">
        <v>6</v>
      </c>
      <c r="Q96" s="21" t="s">
        <v>6</v>
      </c>
      <c r="R96" s="21"/>
      <c r="S96" s="21"/>
      <c r="T96" s="21" t="s">
        <v>6</v>
      </c>
      <c r="U96" s="21" t="s">
        <v>6</v>
      </c>
      <c r="V96" s="23" t="s">
        <v>13</v>
      </c>
      <c r="W96" s="23" t="s">
        <v>797</v>
      </c>
      <c r="X96" s="32"/>
      <c r="Y96" s="25">
        <v>1</v>
      </c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</row>
    <row r="97" spans="1:42" s="29" customFormat="1" ht="24" x14ac:dyDescent="0.15">
      <c r="A97" s="15">
        <v>1710118892</v>
      </c>
      <c r="B97" s="16" t="s">
        <v>1102</v>
      </c>
      <c r="C97" s="17" t="s">
        <v>1101</v>
      </c>
      <c r="D97" s="15" t="s">
        <v>1100</v>
      </c>
      <c r="E97" s="17" t="s">
        <v>1099</v>
      </c>
      <c r="F97" s="18"/>
      <c r="G97" s="18" t="s">
        <v>6</v>
      </c>
      <c r="H97" s="18" t="s">
        <v>6</v>
      </c>
      <c r="I97" s="18" t="s">
        <v>6</v>
      </c>
      <c r="J97" s="19" t="s">
        <v>6</v>
      </c>
      <c r="K97" s="19" t="s">
        <v>6</v>
      </c>
      <c r="L97" s="20"/>
      <c r="M97" s="20"/>
      <c r="N97" s="20"/>
      <c r="O97" s="14" t="s">
        <v>6</v>
      </c>
      <c r="P97" s="14" t="s">
        <v>6</v>
      </c>
      <c r="Q97" s="14" t="s">
        <v>6</v>
      </c>
      <c r="R97" s="14" t="s">
        <v>6</v>
      </c>
      <c r="S97" s="14" t="s">
        <v>6</v>
      </c>
      <c r="T97" s="14" t="s">
        <v>6</v>
      </c>
      <c r="U97" s="14" t="s">
        <v>6</v>
      </c>
      <c r="V97" s="27" t="s">
        <v>13</v>
      </c>
      <c r="W97" s="23" t="s">
        <v>797</v>
      </c>
      <c r="X97" s="31" t="s">
        <v>1098</v>
      </c>
      <c r="Y97" s="25">
        <v>1</v>
      </c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>
        <v>1</v>
      </c>
      <c r="AM97" s="25"/>
      <c r="AN97" s="25"/>
      <c r="AO97" s="25"/>
      <c r="AP97" s="25"/>
    </row>
    <row r="98" spans="1:42" s="29" customFormat="1" ht="17.25" customHeight="1" x14ac:dyDescent="0.15">
      <c r="A98" s="15">
        <v>1710119221</v>
      </c>
      <c r="B98" s="16" t="s">
        <v>1097</v>
      </c>
      <c r="C98" s="17" t="s">
        <v>1096</v>
      </c>
      <c r="D98" s="15" t="s">
        <v>1095</v>
      </c>
      <c r="E98" s="17" t="s">
        <v>1094</v>
      </c>
      <c r="F98" s="18"/>
      <c r="G98" s="18" t="s">
        <v>6</v>
      </c>
      <c r="H98" s="18" t="s">
        <v>6</v>
      </c>
      <c r="I98" s="18" t="s">
        <v>6</v>
      </c>
      <c r="J98" s="19" t="s">
        <v>7</v>
      </c>
      <c r="K98" s="19" t="s">
        <v>6</v>
      </c>
      <c r="L98" s="20"/>
      <c r="M98" s="20"/>
      <c r="N98" s="20"/>
      <c r="O98" s="21"/>
      <c r="P98" s="21" t="s">
        <v>6</v>
      </c>
      <c r="Q98" s="21" t="s">
        <v>6</v>
      </c>
      <c r="R98" s="21"/>
      <c r="S98" s="21"/>
      <c r="T98" s="21" t="s">
        <v>6</v>
      </c>
      <c r="U98" s="21" t="s">
        <v>6</v>
      </c>
      <c r="V98" s="23" t="s">
        <v>13</v>
      </c>
      <c r="W98" s="23" t="s">
        <v>797</v>
      </c>
      <c r="X98" s="32"/>
      <c r="Y98" s="25">
        <v>1</v>
      </c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s="29" customFormat="1" ht="17.25" customHeight="1" x14ac:dyDescent="0.15">
      <c r="A99" s="15">
        <v>1710119247</v>
      </c>
      <c r="B99" s="16" t="s">
        <v>1093</v>
      </c>
      <c r="C99" s="17" t="s">
        <v>1092</v>
      </c>
      <c r="D99" s="15" t="s">
        <v>1091</v>
      </c>
      <c r="E99" s="17" t="s">
        <v>1090</v>
      </c>
      <c r="F99" s="18"/>
      <c r="G99" s="18" t="s">
        <v>6</v>
      </c>
      <c r="H99" s="18" t="s">
        <v>6</v>
      </c>
      <c r="I99" s="18" t="s">
        <v>6</v>
      </c>
      <c r="J99" s="19" t="s">
        <v>7</v>
      </c>
      <c r="K99" s="19" t="s">
        <v>6</v>
      </c>
      <c r="L99" s="20"/>
      <c r="M99" s="20"/>
      <c r="N99" s="20"/>
      <c r="O99" s="21"/>
      <c r="P99" s="21"/>
      <c r="Q99" s="21"/>
      <c r="R99" s="21"/>
      <c r="S99" s="21"/>
      <c r="T99" s="21" t="s">
        <v>6</v>
      </c>
      <c r="U99" s="21" t="s">
        <v>6</v>
      </c>
      <c r="V99" s="23" t="s">
        <v>13</v>
      </c>
      <c r="W99" s="23" t="s">
        <v>797</v>
      </c>
      <c r="X99" s="32"/>
      <c r="Y99" s="25">
        <v>1</v>
      </c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s="29" customFormat="1" ht="24" x14ac:dyDescent="0.15">
      <c r="A100" s="15">
        <v>1710119296</v>
      </c>
      <c r="B100" s="16" t="s">
        <v>1089</v>
      </c>
      <c r="C100" s="17" t="s">
        <v>1088</v>
      </c>
      <c r="D100" s="15" t="s">
        <v>1087</v>
      </c>
      <c r="E100" s="17" t="s">
        <v>1086</v>
      </c>
      <c r="F100" s="18"/>
      <c r="G100" s="18" t="s">
        <v>6</v>
      </c>
      <c r="H100" s="18" t="s">
        <v>6</v>
      </c>
      <c r="I100" s="18" t="s">
        <v>6</v>
      </c>
      <c r="J100" s="19" t="s">
        <v>7</v>
      </c>
      <c r="K100" s="19" t="s">
        <v>6</v>
      </c>
      <c r="L100" s="20"/>
      <c r="M100" s="20"/>
      <c r="N100" s="20"/>
      <c r="O100" s="22" t="s">
        <v>15</v>
      </c>
      <c r="P100" s="21" t="s">
        <v>6</v>
      </c>
      <c r="Q100" s="21" t="s">
        <v>6</v>
      </c>
      <c r="R100" s="21"/>
      <c r="S100" s="21"/>
      <c r="T100" s="21" t="s">
        <v>6</v>
      </c>
      <c r="U100" s="21" t="s">
        <v>6</v>
      </c>
      <c r="V100" s="23" t="s">
        <v>13</v>
      </c>
      <c r="W100" s="23" t="s">
        <v>797</v>
      </c>
      <c r="X100" s="32"/>
      <c r="Y100" s="25">
        <v>1</v>
      </c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s="29" customFormat="1" ht="24" x14ac:dyDescent="0.15">
      <c r="A101" s="15">
        <v>1710119320</v>
      </c>
      <c r="B101" s="16" t="s">
        <v>1085</v>
      </c>
      <c r="C101" s="17" t="s">
        <v>1009</v>
      </c>
      <c r="D101" s="15" t="s">
        <v>1084</v>
      </c>
      <c r="E101" s="17" t="s">
        <v>1083</v>
      </c>
      <c r="F101" s="18"/>
      <c r="G101" s="18" t="s">
        <v>6</v>
      </c>
      <c r="H101" s="18" t="s">
        <v>6</v>
      </c>
      <c r="I101" s="18" t="s">
        <v>6</v>
      </c>
      <c r="J101" s="19" t="s">
        <v>7</v>
      </c>
      <c r="K101" s="19" t="s">
        <v>6</v>
      </c>
      <c r="L101" s="20"/>
      <c r="M101" s="20"/>
      <c r="N101" s="20"/>
      <c r="O101" s="22" t="s">
        <v>15</v>
      </c>
      <c r="P101" s="21" t="s">
        <v>6</v>
      </c>
      <c r="Q101" s="21" t="s">
        <v>6</v>
      </c>
      <c r="R101" s="21"/>
      <c r="S101" s="21"/>
      <c r="T101" s="21" t="s">
        <v>6</v>
      </c>
      <c r="U101" s="21" t="s">
        <v>6</v>
      </c>
      <c r="V101" s="23" t="s">
        <v>13</v>
      </c>
      <c r="W101" s="23" t="s">
        <v>797</v>
      </c>
      <c r="X101" s="32"/>
      <c r="Y101" s="25">
        <v>1</v>
      </c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s="29" customFormat="1" ht="24" x14ac:dyDescent="0.15">
      <c r="A102" s="15">
        <v>1710119353</v>
      </c>
      <c r="B102" s="16" t="s">
        <v>1082</v>
      </c>
      <c r="C102" s="17" t="s">
        <v>1081</v>
      </c>
      <c r="D102" s="15" t="s">
        <v>1080</v>
      </c>
      <c r="E102" s="17" t="s">
        <v>1079</v>
      </c>
      <c r="F102" s="18"/>
      <c r="G102" s="18" t="s">
        <v>6</v>
      </c>
      <c r="H102" s="18" t="s">
        <v>6</v>
      </c>
      <c r="I102" s="18" t="s">
        <v>6</v>
      </c>
      <c r="J102" s="19" t="s">
        <v>7</v>
      </c>
      <c r="K102" s="19" t="s">
        <v>6</v>
      </c>
      <c r="L102" s="20"/>
      <c r="M102" s="20"/>
      <c r="N102" s="20"/>
      <c r="O102" s="22" t="s">
        <v>1462</v>
      </c>
      <c r="P102" s="21" t="s">
        <v>6</v>
      </c>
      <c r="Q102" s="21" t="s">
        <v>6</v>
      </c>
      <c r="R102" s="21"/>
      <c r="S102" s="21"/>
      <c r="T102" s="21" t="s">
        <v>6</v>
      </c>
      <c r="U102" s="21" t="s">
        <v>6</v>
      </c>
      <c r="V102" s="23" t="s">
        <v>13</v>
      </c>
      <c r="W102" s="23" t="s">
        <v>797</v>
      </c>
      <c r="X102" s="32"/>
      <c r="Y102" s="25">
        <v>1</v>
      </c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s="29" customFormat="1" ht="24" x14ac:dyDescent="0.15">
      <c r="A103" s="15">
        <v>1710119403</v>
      </c>
      <c r="B103" s="16" t="s">
        <v>1078</v>
      </c>
      <c r="C103" s="27" t="s">
        <v>1077</v>
      </c>
      <c r="D103" s="15" t="s">
        <v>1076</v>
      </c>
      <c r="E103" s="17" t="s">
        <v>1075</v>
      </c>
      <c r="F103" s="18"/>
      <c r="G103" s="18" t="s">
        <v>6</v>
      </c>
      <c r="H103" s="18" t="s">
        <v>6</v>
      </c>
      <c r="I103" s="18" t="s">
        <v>6</v>
      </c>
      <c r="J103" s="19" t="s">
        <v>7</v>
      </c>
      <c r="K103" s="19" t="s">
        <v>6</v>
      </c>
      <c r="L103" s="20"/>
      <c r="M103" s="20"/>
      <c r="N103" s="20"/>
      <c r="O103" s="22" t="s">
        <v>15</v>
      </c>
      <c r="P103" s="21" t="s">
        <v>6</v>
      </c>
      <c r="Q103" s="21" t="s">
        <v>6</v>
      </c>
      <c r="R103" s="21"/>
      <c r="S103" s="21"/>
      <c r="T103" s="21" t="s">
        <v>6</v>
      </c>
      <c r="U103" s="21" t="s">
        <v>6</v>
      </c>
      <c r="V103" s="23" t="s">
        <v>13</v>
      </c>
      <c r="W103" s="23" t="s">
        <v>797</v>
      </c>
      <c r="X103" s="32"/>
      <c r="Y103" s="25">
        <v>1</v>
      </c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s="29" customFormat="1" ht="24" x14ac:dyDescent="0.15">
      <c r="A104" s="15">
        <v>1710119551</v>
      </c>
      <c r="B104" s="16" t="s">
        <v>1074</v>
      </c>
      <c r="C104" s="27" t="s">
        <v>1073</v>
      </c>
      <c r="D104" s="15" t="s">
        <v>1072</v>
      </c>
      <c r="E104" s="17" t="s">
        <v>1071</v>
      </c>
      <c r="F104" s="18"/>
      <c r="G104" s="18" t="s">
        <v>6</v>
      </c>
      <c r="H104" s="18" t="s">
        <v>6</v>
      </c>
      <c r="I104" s="18" t="s">
        <v>6</v>
      </c>
      <c r="J104" s="19" t="s">
        <v>7</v>
      </c>
      <c r="K104" s="19" t="s">
        <v>6</v>
      </c>
      <c r="L104" s="20"/>
      <c r="M104" s="20"/>
      <c r="N104" s="20"/>
      <c r="O104" s="22" t="s">
        <v>1463</v>
      </c>
      <c r="P104" s="21" t="s">
        <v>6</v>
      </c>
      <c r="Q104" s="21" t="s">
        <v>6</v>
      </c>
      <c r="R104" s="21"/>
      <c r="S104" s="21"/>
      <c r="T104" s="21" t="s">
        <v>6</v>
      </c>
      <c r="U104" s="21" t="s">
        <v>6</v>
      </c>
      <c r="V104" s="23" t="s">
        <v>13</v>
      </c>
      <c r="W104" s="23" t="s">
        <v>797</v>
      </c>
      <c r="X104" s="32"/>
      <c r="Y104" s="25">
        <v>1</v>
      </c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s="29" customFormat="1" ht="24" x14ac:dyDescent="0.15">
      <c r="A105" s="15">
        <v>1710119569</v>
      </c>
      <c r="B105" s="16" t="s">
        <v>1070</v>
      </c>
      <c r="C105" s="27" t="s">
        <v>1069</v>
      </c>
      <c r="D105" s="15" t="s">
        <v>1068</v>
      </c>
      <c r="E105" s="17" t="s">
        <v>1067</v>
      </c>
      <c r="F105" s="18"/>
      <c r="G105" s="18" t="s">
        <v>6</v>
      </c>
      <c r="H105" s="18" t="s">
        <v>6</v>
      </c>
      <c r="I105" s="18" t="s">
        <v>6</v>
      </c>
      <c r="J105" s="19" t="s">
        <v>7</v>
      </c>
      <c r="K105" s="19" t="s">
        <v>6</v>
      </c>
      <c r="L105" s="20"/>
      <c r="M105" s="20"/>
      <c r="N105" s="20"/>
      <c r="O105" s="13" t="s">
        <v>1462</v>
      </c>
      <c r="P105" s="14" t="s">
        <v>6</v>
      </c>
      <c r="Q105" s="14" t="s">
        <v>6</v>
      </c>
      <c r="R105" s="14"/>
      <c r="S105" s="14"/>
      <c r="T105" s="14" t="s">
        <v>6</v>
      </c>
      <c r="U105" s="14" t="s">
        <v>6</v>
      </c>
      <c r="V105" s="27" t="s">
        <v>13</v>
      </c>
      <c r="W105" s="23" t="s">
        <v>797</v>
      </c>
      <c r="X105" s="31" t="s">
        <v>1011</v>
      </c>
      <c r="Y105" s="25">
        <v>1</v>
      </c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>
        <v>1</v>
      </c>
      <c r="AM105" s="25"/>
      <c r="AN105" s="25"/>
      <c r="AO105" s="25"/>
      <c r="AP105" s="25"/>
    </row>
    <row r="106" spans="1:42" s="29" customFormat="1" ht="24" x14ac:dyDescent="0.15">
      <c r="A106" s="15">
        <v>1710119643</v>
      </c>
      <c r="B106" s="16" t="s">
        <v>1066</v>
      </c>
      <c r="C106" s="27" t="s">
        <v>1065</v>
      </c>
      <c r="D106" s="15" t="s">
        <v>1064</v>
      </c>
      <c r="E106" s="17" t="s">
        <v>1063</v>
      </c>
      <c r="F106" s="18"/>
      <c r="G106" s="18" t="s">
        <v>6</v>
      </c>
      <c r="H106" s="18" t="s">
        <v>6</v>
      </c>
      <c r="I106" s="18" t="s">
        <v>6</v>
      </c>
      <c r="J106" s="19" t="s">
        <v>7</v>
      </c>
      <c r="K106" s="19" t="s">
        <v>6</v>
      </c>
      <c r="L106" s="20"/>
      <c r="M106" s="20"/>
      <c r="N106" s="20"/>
      <c r="O106" s="22" t="s">
        <v>15</v>
      </c>
      <c r="P106" s="21" t="s">
        <v>6</v>
      </c>
      <c r="Q106" s="21" t="s">
        <v>6</v>
      </c>
      <c r="R106" s="21"/>
      <c r="S106" s="21"/>
      <c r="T106" s="21" t="s">
        <v>6</v>
      </c>
      <c r="U106" s="21" t="s">
        <v>6</v>
      </c>
      <c r="V106" s="23" t="s">
        <v>13</v>
      </c>
      <c r="W106" s="23" t="s">
        <v>797</v>
      </c>
      <c r="X106" s="32"/>
      <c r="Y106" s="25">
        <v>1</v>
      </c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s="29" customFormat="1" ht="17.25" customHeight="1" x14ac:dyDescent="0.15">
      <c r="A107" s="15">
        <v>1710119684</v>
      </c>
      <c r="B107" s="16" t="s">
        <v>1062</v>
      </c>
      <c r="C107" s="27" t="s">
        <v>1061</v>
      </c>
      <c r="D107" s="15" t="s">
        <v>1060</v>
      </c>
      <c r="E107" s="17" t="s">
        <v>1059</v>
      </c>
      <c r="F107" s="18"/>
      <c r="G107" s="18" t="s">
        <v>6</v>
      </c>
      <c r="H107" s="18" t="s">
        <v>6</v>
      </c>
      <c r="I107" s="18" t="s">
        <v>6</v>
      </c>
      <c r="J107" s="19" t="s">
        <v>7</v>
      </c>
      <c r="K107" s="19" t="s">
        <v>6</v>
      </c>
      <c r="L107" s="20"/>
      <c r="M107" s="20"/>
      <c r="N107" s="20"/>
      <c r="O107" s="21"/>
      <c r="P107" s="21" t="s">
        <v>6</v>
      </c>
      <c r="Q107" s="21" t="s">
        <v>6</v>
      </c>
      <c r="R107" s="21" t="s">
        <v>6</v>
      </c>
      <c r="S107" s="21"/>
      <c r="T107" s="21" t="s">
        <v>6</v>
      </c>
      <c r="U107" s="21" t="s">
        <v>6</v>
      </c>
      <c r="V107" s="23" t="s">
        <v>13</v>
      </c>
      <c r="W107" s="23" t="s">
        <v>797</v>
      </c>
      <c r="X107" s="32" t="s">
        <v>1586</v>
      </c>
      <c r="Y107" s="25">
        <v>1</v>
      </c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>
        <v>1</v>
      </c>
      <c r="AK107" s="25"/>
      <c r="AL107" s="25"/>
      <c r="AM107" s="25"/>
      <c r="AN107" s="25"/>
      <c r="AO107" s="25"/>
      <c r="AP107" s="25"/>
    </row>
    <row r="108" spans="1:42" s="29" customFormat="1" ht="17.25" customHeight="1" x14ac:dyDescent="0.15">
      <c r="A108" s="15">
        <v>1710119734</v>
      </c>
      <c r="B108" s="16" t="s">
        <v>1058</v>
      </c>
      <c r="C108" s="17" t="s">
        <v>1057</v>
      </c>
      <c r="D108" s="15" t="s">
        <v>1471</v>
      </c>
      <c r="E108" s="17" t="s">
        <v>1056</v>
      </c>
      <c r="F108" s="18"/>
      <c r="G108" s="18" t="s">
        <v>6</v>
      </c>
      <c r="H108" s="18" t="s">
        <v>6</v>
      </c>
      <c r="I108" s="18" t="s">
        <v>6</v>
      </c>
      <c r="J108" s="19" t="s">
        <v>7</v>
      </c>
      <c r="K108" s="19" t="s">
        <v>6</v>
      </c>
      <c r="L108" s="20"/>
      <c r="M108" s="20"/>
      <c r="N108" s="20"/>
      <c r="O108" s="21"/>
      <c r="P108" s="21"/>
      <c r="Q108" s="21"/>
      <c r="R108" s="21"/>
      <c r="S108" s="21"/>
      <c r="T108" s="21"/>
      <c r="U108" s="21" t="s">
        <v>6</v>
      </c>
      <c r="V108" s="23" t="s">
        <v>13</v>
      </c>
      <c r="W108" s="23" t="s">
        <v>797</v>
      </c>
      <c r="X108" s="32"/>
      <c r="Y108" s="25">
        <v>1</v>
      </c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s="29" customFormat="1" ht="17.25" customHeight="1" x14ac:dyDescent="0.15">
      <c r="A109" s="15">
        <v>1710119767</v>
      </c>
      <c r="B109" s="16" t="s">
        <v>1055</v>
      </c>
      <c r="C109" s="27" t="s">
        <v>1054</v>
      </c>
      <c r="D109" s="15" t="s">
        <v>1053</v>
      </c>
      <c r="E109" s="17" t="s">
        <v>1052</v>
      </c>
      <c r="F109" s="18"/>
      <c r="G109" s="18" t="s">
        <v>6</v>
      </c>
      <c r="H109" s="18" t="s">
        <v>6</v>
      </c>
      <c r="I109" s="18" t="s">
        <v>6</v>
      </c>
      <c r="J109" s="19" t="s">
        <v>6</v>
      </c>
      <c r="K109" s="19" t="s">
        <v>6</v>
      </c>
      <c r="L109" s="20"/>
      <c r="M109" s="20"/>
      <c r="N109" s="20"/>
      <c r="O109" s="21" t="s">
        <v>6</v>
      </c>
      <c r="P109" s="21" t="s">
        <v>6</v>
      </c>
      <c r="Q109" s="21" t="s">
        <v>6</v>
      </c>
      <c r="R109" s="21"/>
      <c r="S109" s="21" t="s">
        <v>6</v>
      </c>
      <c r="T109" s="21" t="s">
        <v>6</v>
      </c>
      <c r="U109" s="21" t="s">
        <v>6</v>
      </c>
      <c r="V109" s="23" t="s">
        <v>13</v>
      </c>
      <c r="W109" s="23" t="s">
        <v>797</v>
      </c>
      <c r="X109" s="32"/>
      <c r="Y109" s="25">
        <v>1</v>
      </c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s="29" customFormat="1" ht="24" x14ac:dyDescent="0.15">
      <c r="A110" s="15">
        <v>1710119783</v>
      </c>
      <c r="B110" s="16" t="s">
        <v>1051</v>
      </c>
      <c r="C110" s="40" t="s">
        <v>1050</v>
      </c>
      <c r="D110" s="15" t="s">
        <v>1049</v>
      </c>
      <c r="E110" s="17" t="s">
        <v>1048</v>
      </c>
      <c r="F110" s="18"/>
      <c r="G110" s="18" t="s">
        <v>6</v>
      </c>
      <c r="H110" s="18" t="s">
        <v>6</v>
      </c>
      <c r="I110" s="18" t="s">
        <v>6</v>
      </c>
      <c r="J110" s="19" t="s">
        <v>7</v>
      </c>
      <c r="K110" s="19" t="s">
        <v>6</v>
      </c>
      <c r="L110" s="20"/>
      <c r="M110" s="20"/>
      <c r="N110" s="20"/>
      <c r="O110" s="22" t="s">
        <v>15</v>
      </c>
      <c r="P110" s="21" t="s">
        <v>6</v>
      </c>
      <c r="Q110" s="21" t="s">
        <v>6</v>
      </c>
      <c r="R110" s="21"/>
      <c r="S110" s="21"/>
      <c r="T110" s="21" t="s">
        <v>6</v>
      </c>
      <c r="U110" s="21" t="s">
        <v>6</v>
      </c>
      <c r="V110" s="23" t="s">
        <v>13</v>
      </c>
      <c r="W110" s="23" t="s">
        <v>797</v>
      </c>
      <c r="X110" s="32"/>
      <c r="Y110" s="25">
        <v>1</v>
      </c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2" s="29" customFormat="1" ht="24" x14ac:dyDescent="0.15">
      <c r="A111" s="15">
        <v>1710119791</v>
      </c>
      <c r="B111" s="16" t="s">
        <v>1047</v>
      </c>
      <c r="C111" s="27" t="s">
        <v>1046</v>
      </c>
      <c r="D111" s="15" t="s">
        <v>1045</v>
      </c>
      <c r="E111" s="17" t="s">
        <v>1044</v>
      </c>
      <c r="F111" s="18"/>
      <c r="G111" s="18" t="s">
        <v>6</v>
      </c>
      <c r="H111" s="18" t="s">
        <v>6</v>
      </c>
      <c r="I111" s="18" t="s">
        <v>6</v>
      </c>
      <c r="J111" s="18" t="s">
        <v>6</v>
      </c>
      <c r="K111" s="19" t="s">
        <v>6</v>
      </c>
      <c r="L111" s="20"/>
      <c r="M111" s="20"/>
      <c r="N111" s="20"/>
      <c r="O111" s="22" t="s">
        <v>1462</v>
      </c>
      <c r="P111" s="21" t="s">
        <v>6</v>
      </c>
      <c r="Q111" s="21" t="s">
        <v>6</v>
      </c>
      <c r="R111" s="21"/>
      <c r="S111" s="21"/>
      <c r="T111" s="21" t="s">
        <v>6</v>
      </c>
      <c r="U111" s="21" t="s">
        <v>6</v>
      </c>
      <c r="V111" s="23" t="s">
        <v>13</v>
      </c>
      <c r="W111" s="23" t="s">
        <v>797</v>
      </c>
      <c r="X111" s="32" t="s">
        <v>1586</v>
      </c>
      <c r="Y111" s="25">
        <v>1</v>
      </c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>
        <v>1</v>
      </c>
      <c r="AK111" s="25"/>
      <c r="AL111" s="25"/>
      <c r="AM111" s="25"/>
      <c r="AN111" s="25"/>
      <c r="AO111" s="25"/>
      <c r="AP111" s="25"/>
    </row>
    <row r="112" spans="1:42" s="29" customFormat="1" ht="17.25" customHeight="1" x14ac:dyDescent="0.15">
      <c r="A112" s="15">
        <v>1710119817</v>
      </c>
      <c r="B112" s="16" t="s">
        <v>1043</v>
      </c>
      <c r="C112" s="17" t="s">
        <v>1042</v>
      </c>
      <c r="D112" s="15" t="s">
        <v>1041</v>
      </c>
      <c r="E112" s="17" t="s">
        <v>1040</v>
      </c>
      <c r="F112" s="18"/>
      <c r="G112" s="18" t="s">
        <v>6</v>
      </c>
      <c r="H112" s="18" t="s">
        <v>6</v>
      </c>
      <c r="I112" s="18" t="s">
        <v>6</v>
      </c>
      <c r="J112" s="19" t="s">
        <v>7</v>
      </c>
      <c r="K112" s="19" t="s">
        <v>6</v>
      </c>
      <c r="L112" s="20"/>
      <c r="M112" s="20"/>
      <c r="N112" s="20"/>
      <c r="O112" s="21"/>
      <c r="P112" s="21"/>
      <c r="Q112" s="21"/>
      <c r="R112" s="21"/>
      <c r="S112" s="21"/>
      <c r="T112" s="21" t="s">
        <v>6</v>
      </c>
      <c r="U112" s="21" t="s">
        <v>6</v>
      </c>
      <c r="V112" s="23" t="s">
        <v>13</v>
      </c>
      <c r="W112" s="23" t="s">
        <v>797</v>
      </c>
      <c r="X112" s="32"/>
      <c r="Y112" s="25">
        <v>1</v>
      </c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</row>
    <row r="113" spans="1:42" s="29" customFormat="1" ht="24" x14ac:dyDescent="0.15">
      <c r="A113" s="15">
        <v>1710119825</v>
      </c>
      <c r="B113" s="16" t="s">
        <v>1039</v>
      </c>
      <c r="C113" s="27" t="s">
        <v>1038</v>
      </c>
      <c r="D113" s="15" t="s">
        <v>1037</v>
      </c>
      <c r="E113" s="17" t="s">
        <v>1036</v>
      </c>
      <c r="F113" s="18"/>
      <c r="G113" s="18" t="s">
        <v>6</v>
      </c>
      <c r="H113" s="18" t="s">
        <v>6</v>
      </c>
      <c r="I113" s="18" t="s">
        <v>6</v>
      </c>
      <c r="J113" s="19" t="s">
        <v>7</v>
      </c>
      <c r="K113" s="19" t="s">
        <v>6</v>
      </c>
      <c r="L113" s="20"/>
      <c r="M113" s="20"/>
      <c r="N113" s="20"/>
      <c r="O113" s="22" t="s">
        <v>1462</v>
      </c>
      <c r="P113" s="21" t="s">
        <v>6</v>
      </c>
      <c r="Q113" s="21" t="s">
        <v>6</v>
      </c>
      <c r="R113" s="21"/>
      <c r="S113" s="21"/>
      <c r="T113" s="21" t="s">
        <v>6</v>
      </c>
      <c r="U113" s="21" t="s">
        <v>6</v>
      </c>
      <c r="V113" s="23" t="s">
        <v>13</v>
      </c>
      <c r="W113" s="23" t="s">
        <v>797</v>
      </c>
      <c r="X113" s="32" t="s">
        <v>1586</v>
      </c>
      <c r="Y113" s="25">
        <v>1</v>
      </c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>
        <v>1</v>
      </c>
      <c r="AK113" s="25"/>
      <c r="AL113" s="25"/>
      <c r="AM113" s="25"/>
      <c r="AN113" s="25"/>
      <c r="AO113" s="25"/>
      <c r="AP113" s="25"/>
    </row>
    <row r="114" spans="1:42" s="29" customFormat="1" ht="24" x14ac:dyDescent="0.15">
      <c r="A114" s="15">
        <v>1710119858</v>
      </c>
      <c r="B114" s="16" t="s">
        <v>1035</v>
      </c>
      <c r="C114" s="27" t="s">
        <v>1034</v>
      </c>
      <c r="D114" s="15" t="s">
        <v>1033</v>
      </c>
      <c r="E114" s="17" t="s">
        <v>1032</v>
      </c>
      <c r="F114" s="18"/>
      <c r="G114" s="18" t="s">
        <v>6</v>
      </c>
      <c r="H114" s="18" t="s">
        <v>6</v>
      </c>
      <c r="I114" s="18" t="s">
        <v>6</v>
      </c>
      <c r="J114" s="19" t="s">
        <v>7</v>
      </c>
      <c r="K114" s="19" t="s">
        <v>6</v>
      </c>
      <c r="L114" s="20"/>
      <c r="M114" s="20"/>
      <c r="N114" s="20"/>
      <c r="O114" s="22" t="s">
        <v>15</v>
      </c>
      <c r="P114" s="21" t="s">
        <v>6</v>
      </c>
      <c r="Q114" s="21" t="s">
        <v>6</v>
      </c>
      <c r="R114" s="21"/>
      <c r="S114" s="21"/>
      <c r="T114" s="21" t="s">
        <v>6</v>
      </c>
      <c r="U114" s="21" t="s">
        <v>6</v>
      </c>
      <c r="V114" s="23" t="s">
        <v>13</v>
      </c>
      <c r="W114" s="23" t="s">
        <v>797</v>
      </c>
      <c r="X114" s="32"/>
      <c r="Y114" s="25">
        <v>1</v>
      </c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</row>
    <row r="115" spans="1:42" s="29" customFormat="1" ht="24" x14ac:dyDescent="0.15">
      <c r="A115" s="15">
        <v>1710119866</v>
      </c>
      <c r="B115" s="16" t="s">
        <v>1031</v>
      </c>
      <c r="C115" s="17" t="s">
        <v>1030</v>
      </c>
      <c r="D115" s="15" t="s">
        <v>1029</v>
      </c>
      <c r="E115" s="17" t="s">
        <v>1028</v>
      </c>
      <c r="F115" s="18"/>
      <c r="G115" s="18" t="s">
        <v>6</v>
      </c>
      <c r="H115" s="18" t="s">
        <v>6</v>
      </c>
      <c r="I115" s="18" t="s">
        <v>6</v>
      </c>
      <c r="J115" s="19" t="s">
        <v>7</v>
      </c>
      <c r="K115" s="19" t="s">
        <v>6</v>
      </c>
      <c r="L115" s="20"/>
      <c r="M115" s="20"/>
      <c r="N115" s="20"/>
      <c r="O115" s="22" t="s">
        <v>1462</v>
      </c>
      <c r="P115" s="21" t="s">
        <v>6</v>
      </c>
      <c r="Q115" s="21" t="s">
        <v>6</v>
      </c>
      <c r="R115" s="21"/>
      <c r="S115" s="21"/>
      <c r="T115" s="21" t="s">
        <v>6</v>
      </c>
      <c r="U115" s="21" t="s">
        <v>6</v>
      </c>
      <c r="V115" s="23" t="s">
        <v>13</v>
      </c>
      <c r="W115" s="23" t="s">
        <v>797</v>
      </c>
      <c r="X115" s="32"/>
      <c r="Y115" s="25">
        <v>1</v>
      </c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</row>
    <row r="116" spans="1:42" s="29" customFormat="1" ht="24" x14ac:dyDescent="0.15">
      <c r="A116" s="15">
        <v>1710119874</v>
      </c>
      <c r="B116" s="16" t="s">
        <v>1027</v>
      </c>
      <c r="C116" s="27" t="s">
        <v>1026</v>
      </c>
      <c r="D116" s="15" t="s">
        <v>1025</v>
      </c>
      <c r="E116" s="17" t="s">
        <v>1024</v>
      </c>
      <c r="F116" s="18"/>
      <c r="G116" s="18" t="s">
        <v>6</v>
      </c>
      <c r="H116" s="18" t="s">
        <v>6</v>
      </c>
      <c r="I116" s="18" t="s">
        <v>6</v>
      </c>
      <c r="J116" s="19" t="s">
        <v>7</v>
      </c>
      <c r="K116" s="19" t="s">
        <v>6</v>
      </c>
      <c r="L116" s="20"/>
      <c r="M116" s="20"/>
      <c r="N116" s="20"/>
      <c r="O116" s="22" t="s">
        <v>15</v>
      </c>
      <c r="P116" s="21" t="s">
        <v>6</v>
      </c>
      <c r="Q116" s="21" t="s">
        <v>6</v>
      </c>
      <c r="R116" s="21"/>
      <c r="S116" s="21"/>
      <c r="T116" s="21" t="s">
        <v>6</v>
      </c>
      <c r="U116" s="21" t="s">
        <v>6</v>
      </c>
      <c r="V116" s="23" t="s">
        <v>13</v>
      </c>
      <c r="W116" s="23" t="s">
        <v>797</v>
      </c>
      <c r="X116" s="32"/>
      <c r="Y116" s="25">
        <v>1</v>
      </c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</row>
    <row r="117" spans="1:42" s="29" customFormat="1" ht="24" x14ac:dyDescent="0.15">
      <c r="A117" s="15">
        <v>1710119890</v>
      </c>
      <c r="B117" s="16" t="s">
        <v>1023</v>
      </c>
      <c r="C117" s="27" t="s">
        <v>1022</v>
      </c>
      <c r="D117" s="41" t="s">
        <v>1021</v>
      </c>
      <c r="E117" s="17" t="s">
        <v>1020</v>
      </c>
      <c r="F117" s="18"/>
      <c r="G117" s="18" t="s">
        <v>6</v>
      </c>
      <c r="H117" s="18" t="s">
        <v>6</v>
      </c>
      <c r="I117" s="18" t="s">
        <v>6</v>
      </c>
      <c r="J117" s="19" t="s">
        <v>7</v>
      </c>
      <c r="K117" s="19" t="s">
        <v>6</v>
      </c>
      <c r="L117" s="20"/>
      <c r="M117" s="20"/>
      <c r="N117" s="20"/>
      <c r="O117" s="22" t="s">
        <v>1462</v>
      </c>
      <c r="P117" s="21" t="s">
        <v>6</v>
      </c>
      <c r="Q117" s="21" t="s">
        <v>6</v>
      </c>
      <c r="R117" s="21"/>
      <c r="S117" s="21"/>
      <c r="T117" s="21" t="s">
        <v>6</v>
      </c>
      <c r="U117" s="21" t="s">
        <v>6</v>
      </c>
      <c r="V117" s="23" t="s">
        <v>13</v>
      </c>
      <c r="W117" s="23" t="s">
        <v>797</v>
      </c>
      <c r="X117" s="32"/>
      <c r="Y117" s="25">
        <v>1</v>
      </c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</row>
    <row r="118" spans="1:42" s="29" customFormat="1" ht="24" x14ac:dyDescent="0.15">
      <c r="A118" s="15">
        <v>1710119924</v>
      </c>
      <c r="B118" s="16" t="s">
        <v>1019</v>
      </c>
      <c r="C118" s="27" t="s">
        <v>1018</v>
      </c>
      <c r="D118" s="15" t="s">
        <v>1017</v>
      </c>
      <c r="E118" s="17" t="s">
        <v>1016</v>
      </c>
      <c r="F118" s="18"/>
      <c r="G118" s="18" t="s">
        <v>6</v>
      </c>
      <c r="H118" s="18" t="s">
        <v>6</v>
      </c>
      <c r="I118" s="18" t="s">
        <v>6</v>
      </c>
      <c r="J118" s="19" t="s">
        <v>7</v>
      </c>
      <c r="K118" s="19" t="s">
        <v>6</v>
      </c>
      <c r="L118" s="20"/>
      <c r="M118" s="20"/>
      <c r="N118" s="20"/>
      <c r="O118" s="22" t="s">
        <v>15</v>
      </c>
      <c r="P118" s="21" t="s">
        <v>6</v>
      </c>
      <c r="Q118" s="21" t="s">
        <v>6</v>
      </c>
      <c r="R118" s="21"/>
      <c r="S118" s="21"/>
      <c r="T118" s="21" t="s">
        <v>6</v>
      </c>
      <c r="U118" s="21" t="s">
        <v>6</v>
      </c>
      <c r="V118" s="23" t="s">
        <v>13</v>
      </c>
      <c r="W118" s="23" t="s">
        <v>797</v>
      </c>
      <c r="X118" s="32"/>
      <c r="Y118" s="25">
        <v>1</v>
      </c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</row>
    <row r="119" spans="1:42" s="29" customFormat="1" ht="24" x14ac:dyDescent="0.15">
      <c r="A119" s="15">
        <v>1710119932</v>
      </c>
      <c r="B119" s="31" t="s">
        <v>1015</v>
      </c>
      <c r="C119" s="17" t="s">
        <v>1014</v>
      </c>
      <c r="D119" s="15" t="s">
        <v>1013</v>
      </c>
      <c r="E119" s="17" t="s">
        <v>1012</v>
      </c>
      <c r="F119" s="18"/>
      <c r="G119" s="14" t="s">
        <v>6</v>
      </c>
      <c r="H119" s="14" t="s">
        <v>6</v>
      </c>
      <c r="I119" s="14" t="s">
        <v>6</v>
      </c>
      <c r="J119" s="19" t="s">
        <v>7</v>
      </c>
      <c r="K119" s="19" t="s">
        <v>6</v>
      </c>
      <c r="L119" s="20"/>
      <c r="M119" s="20"/>
      <c r="N119" s="20"/>
      <c r="O119" s="13" t="s">
        <v>1472</v>
      </c>
      <c r="P119" s="14" t="s">
        <v>6</v>
      </c>
      <c r="Q119" s="14" t="s">
        <v>6</v>
      </c>
      <c r="R119" s="14"/>
      <c r="S119" s="14"/>
      <c r="T119" s="14" t="s">
        <v>6</v>
      </c>
      <c r="U119" s="14" t="s">
        <v>6</v>
      </c>
      <c r="V119" s="27" t="s">
        <v>13</v>
      </c>
      <c r="W119" s="23" t="s">
        <v>797</v>
      </c>
      <c r="X119" s="31" t="s">
        <v>1011</v>
      </c>
      <c r="Y119" s="25">
        <v>1</v>
      </c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>
        <v>1</v>
      </c>
      <c r="AM119" s="25"/>
      <c r="AN119" s="25"/>
      <c r="AO119" s="25"/>
      <c r="AP119" s="25"/>
    </row>
    <row r="120" spans="1:42" s="29" customFormat="1" ht="17.25" customHeight="1" x14ac:dyDescent="0.15">
      <c r="A120" s="15">
        <v>1710119957</v>
      </c>
      <c r="B120" s="16" t="s">
        <v>1010</v>
      </c>
      <c r="C120" s="27" t="s">
        <v>1009</v>
      </c>
      <c r="D120" s="15" t="s">
        <v>1008</v>
      </c>
      <c r="E120" s="17" t="s">
        <v>1007</v>
      </c>
      <c r="F120" s="18"/>
      <c r="G120" s="18" t="s">
        <v>6</v>
      </c>
      <c r="H120" s="18" t="s">
        <v>6</v>
      </c>
      <c r="I120" s="18" t="s">
        <v>6</v>
      </c>
      <c r="J120" s="19" t="s">
        <v>7</v>
      </c>
      <c r="K120" s="19" t="s">
        <v>6</v>
      </c>
      <c r="L120" s="20"/>
      <c r="M120" s="20"/>
      <c r="N120" s="20"/>
      <c r="O120" s="30"/>
      <c r="P120" s="21"/>
      <c r="Q120" s="21"/>
      <c r="R120" s="21"/>
      <c r="S120" s="21"/>
      <c r="T120" s="21"/>
      <c r="U120" s="21" t="s">
        <v>6</v>
      </c>
      <c r="V120" s="23" t="s">
        <v>13</v>
      </c>
      <c r="W120" s="23" t="s">
        <v>797</v>
      </c>
      <c r="X120" s="32" t="s">
        <v>1586</v>
      </c>
      <c r="Y120" s="25">
        <v>1</v>
      </c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>
        <v>1</v>
      </c>
      <c r="AK120" s="25"/>
      <c r="AL120" s="25"/>
      <c r="AM120" s="25"/>
      <c r="AN120" s="25"/>
      <c r="AO120" s="25"/>
      <c r="AP120" s="25"/>
    </row>
    <row r="121" spans="1:42" s="29" customFormat="1" ht="24" x14ac:dyDescent="0.15">
      <c r="A121" s="15">
        <v>1710119973</v>
      </c>
      <c r="B121" s="16" t="s">
        <v>1006</v>
      </c>
      <c r="C121" s="17" t="s">
        <v>1005</v>
      </c>
      <c r="D121" s="15" t="s">
        <v>1004</v>
      </c>
      <c r="E121" s="17" t="s">
        <v>1003</v>
      </c>
      <c r="F121" s="18"/>
      <c r="G121" s="18" t="s">
        <v>6</v>
      </c>
      <c r="H121" s="18" t="s">
        <v>6</v>
      </c>
      <c r="I121" s="18" t="s">
        <v>6</v>
      </c>
      <c r="J121" s="19" t="s">
        <v>7</v>
      </c>
      <c r="K121" s="19" t="s">
        <v>6</v>
      </c>
      <c r="L121" s="20"/>
      <c r="M121" s="20"/>
      <c r="N121" s="20"/>
      <c r="O121" s="22" t="s">
        <v>15</v>
      </c>
      <c r="P121" s="21" t="s">
        <v>6</v>
      </c>
      <c r="Q121" s="21" t="s">
        <v>6</v>
      </c>
      <c r="R121" s="21"/>
      <c r="S121" s="21"/>
      <c r="T121" s="21" t="s">
        <v>6</v>
      </c>
      <c r="U121" s="21" t="s">
        <v>6</v>
      </c>
      <c r="V121" s="23" t="s">
        <v>13</v>
      </c>
      <c r="W121" s="23" t="s">
        <v>797</v>
      </c>
      <c r="X121" s="32"/>
      <c r="Y121" s="25">
        <v>1</v>
      </c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</row>
    <row r="122" spans="1:42" s="29" customFormat="1" ht="24" x14ac:dyDescent="0.15">
      <c r="A122" s="15">
        <v>1710119981</v>
      </c>
      <c r="B122" s="16" t="s">
        <v>1002</v>
      </c>
      <c r="C122" s="27" t="s">
        <v>1001</v>
      </c>
      <c r="D122" s="15" t="s">
        <v>1000</v>
      </c>
      <c r="E122" s="17" t="s">
        <v>999</v>
      </c>
      <c r="F122" s="18"/>
      <c r="G122" s="18" t="s">
        <v>6</v>
      </c>
      <c r="H122" s="18" t="s">
        <v>6</v>
      </c>
      <c r="I122" s="18" t="s">
        <v>6</v>
      </c>
      <c r="J122" s="19" t="s">
        <v>7</v>
      </c>
      <c r="K122" s="19" t="s">
        <v>6</v>
      </c>
      <c r="L122" s="20"/>
      <c r="M122" s="20"/>
      <c r="N122" s="20"/>
      <c r="O122" s="22" t="s">
        <v>1462</v>
      </c>
      <c r="P122" s="21" t="s">
        <v>6</v>
      </c>
      <c r="Q122" s="21" t="s">
        <v>6</v>
      </c>
      <c r="R122" s="21"/>
      <c r="S122" s="21"/>
      <c r="T122" s="21" t="s">
        <v>6</v>
      </c>
      <c r="U122" s="21" t="s">
        <v>6</v>
      </c>
      <c r="V122" s="23" t="s">
        <v>13</v>
      </c>
      <c r="W122" s="23" t="s">
        <v>797</v>
      </c>
      <c r="X122" s="32"/>
      <c r="Y122" s="25">
        <v>1</v>
      </c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</row>
    <row r="123" spans="1:42" s="29" customFormat="1" ht="24" x14ac:dyDescent="0.15">
      <c r="A123" s="15">
        <v>1710120153</v>
      </c>
      <c r="B123" s="16" t="s">
        <v>998</v>
      </c>
      <c r="C123" s="17" t="s">
        <v>997</v>
      </c>
      <c r="D123" s="15" t="s">
        <v>996</v>
      </c>
      <c r="E123" s="17" t="s">
        <v>995</v>
      </c>
      <c r="F123" s="18"/>
      <c r="G123" s="18" t="s">
        <v>6</v>
      </c>
      <c r="H123" s="18" t="s">
        <v>6</v>
      </c>
      <c r="I123" s="18" t="s">
        <v>6</v>
      </c>
      <c r="J123" s="19" t="s">
        <v>7</v>
      </c>
      <c r="K123" s="19" t="s">
        <v>6</v>
      </c>
      <c r="L123" s="20"/>
      <c r="M123" s="20"/>
      <c r="N123" s="20"/>
      <c r="O123" s="22" t="s">
        <v>1463</v>
      </c>
      <c r="P123" s="21" t="s">
        <v>6</v>
      </c>
      <c r="Q123" s="21" t="s">
        <v>6</v>
      </c>
      <c r="R123" s="21"/>
      <c r="S123" s="21"/>
      <c r="T123" s="21" t="s">
        <v>6</v>
      </c>
      <c r="U123" s="21" t="s">
        <v>6</v>
      </c>
      <c r="V123" s="23" t="s">
        <v>13</v>
      </c>
      <c r="W123" s="23" t="s">
        <v>797</v>
      </c>
      <c r="X123" s="32"/>
      <c r="Y123" s="25">
        <v>1</v>
      </c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</row>
    <row r="124" spans="1:42" s="29" customFormat="1" ht="17.25" customHeight="1" x14ac:dyDescent="0.15">
      <c r="A124" s="15">
        <v>1710120161</v>
      </c>
      <c r="B124" s="16" t="s">
        <v>994</v>
      </c>
      <c r="C124" s="17" t="s">
        <v>993</v>
      </c>
      <c r="D124" s="15" t="s">
        <v>992</v>
      </c>
      <c r="E124" s="17" t="s">
        <v>991</v>
      </c>
      <c r="F124" s="18"/>
      <c r="G124" s="18" t="s">
        <v>6</v>
      </c>
      <c r="H124" s="18" t="s">
        <v>6</v>
      </c>
      <c r="I124" s="18" t="s">
        <v>6</v>
      </c>
      <c r="J124" s="19" t="s">
        <v>7</v>
      </c>
      <c r="K124" s="19" t="s">
        <v>6</v>
      </c>
      <c r="L124" s="20"/>
      <c r="M124" s="20"/>
      <c r="N124" s="20"/>
      <c r="O124" s="21"/>
      <c r="P124" s="21"/>
      <c r="Q124" s="21" t="s">
        <v>6</v>
      </c>
      <c r="R124" s="21"/>
      <c r="S124" s="21"/>
      <c r="T124" s="21" t="s">
        <v>6</v>
      </c>
      <c r="U124" s="21" t="s">
        <v>6</v>
      </c>
      <c r="V124" s="23" t="s">
        <v>13</v>
      </c>
      <c r="W124" s="23" t="s">
        <v>797</v>
      </c>
      <c r="X124" s="32"/>
      <c r="Y124" s="25">
        <v>1</v>
      </c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</row>
    <row r="125" spans="1:42" s="29" customFormat="1" ht="17.25" customHeight="1" x14ac:dyDescent="0.15">
      <c r="A125" s="15">
        <v>1710120229</v>
      </c>
      <c r="B125" s="16" t="s">
        <v>990</v>
      </c>
      <c r="C125" s="27" t="s">
        <v>989</v>
      </c>
      <c r="D125" s="15" t="s">
        <v>1473</v>
      </c>
      <c r="E125" s="17" t="s">
        <v>988</v>
      </c>
      <c r="F125" s="18"/>
      <c r="G125" s="18" t="s">
        <v>6</v>
      </c>
      <c r="H125" s="18" t="s">
        <v>6</v>
      </c>
      <c r="I125" s="18" t="s">
        <v>6</v>
      </c>
      <c r="J125" s="19" t="s">
        <v>7</v>
      </c>
      <c r="K125" s="19" t="s">
        <v>6</v>
      </c>
      <c r="L125" s="20"/>
      <c r="M125" s="20"/>
      <c r="N125" s="20"/>
      <c r="O125" s="21"/>
      <c r="P125" s="21"/>
      <c r="Q125" s="21"/>
      <c r="R125" s="21"/>
      <c r="S125" s="21"/>
      <c r="T125" s="21" t="s">
        <v>6</v>
      </c>
      <c r="U125" s="21" t="s">
        <v>6</v>
      </c>
      <c r="V125" s="23" t="s">
        <v>13</v>
      </c>
      <c r="W125" s="23" t="s">
        <v>797</v>
      </c>
      <c r="X125" s="32"/>
      <c r="Y125" s="25">
        <v>1</v>
      </c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</row>
    <row r="126" spans="1:42" s="29" customFormat="1" ht="17.25" customHeight="1" x14ac:dyDescent="0.15">
      <c r="A126" s="15">
        <v>1710120252</v>
      </c>
      <c r="B126" s="16" t="s">
        <v>987</v>
      </c>
      <c r="C126" s="17" t="s">
        <v>986</v>
      </c>
      <c r="D126" s="15" t="s">
        <v>985</v>
      </c>
      <c r="E126" s="17" t="s">
        <v>984</v>
      </c>
      <c r="F126" s="18"/>
      <c r="G126" s="18" t="s">
        <v>6</v>
      </c>
      <c r="H126" s="18" t="s">
        <v>6</v>
      </c>
      <c r="I126" s="18" t="s">
        <v>6</v>
      </c>
      <c r="J126" s="19" t="s">
        <v>7</v>
      </c>
      <c r="K126" s="19" t="s">
        <v>6</v>
      </c>
      <c r="L126" s="20"/>
      <c r="M126" s="20"/>
      <c r="N126" s="20"/>
      <c r="O126" s="30"/>
      <c r="P126" s="21" t="s">
        <v>6</v>
      </c>
      <c r="Q126" s="21" t="s">
        <v>6</v>
      </c>
      <c r="R126" s="21"/>
      <c r="S126" s="21"/>
      <c r="T126" s="21" t="s">
        <v>6</v>
      </c>
      <c r="U126" s="21" t="s">
        <v>6</v>
      </c>
      <c r="V126" s="23" t="s">
        <v>13</v>
      </c>
      <c r="W126" s="23" t="s">
        <v>797</v>
      </c>
      <c r="X126" s="32" t="s">
        <v>1586</v>
      </c>
      <c r="Y126" s="25">
        <v>1</v>
      </c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>
        <v>1</v>
      </c>
      <c r="AK126" s="25"/>
      <c r="AL126" s="25"/>
      <c r="AM126" s="25"/>
      <c r="AN126" s="25"/>
      <c r="AO126" s="25"/>
      <c r="AP126" s="25"/>
    </row>
    <row r="127" spans="1:42" s="29" customFormat="1" ht="24" x14ac:dyDescent="0.15">
      <c r="A127" s="15">
        <v>1710120302</v>
      </c>
      <c r="B127" s="16" t="s">
        <v>983</v>
      </c>
      <c r="C127" s="17" t="s">
        <v>904</v>
      </c>
      <c r="D127" s="15" t="s">
        <v>982</v>
      </c>
      <c r="E127" s="17" t="s">
        <v>981</v>
      </c>
      <c r="F127" s="18"/>
      <c r="G127" s="18" t="s">
        <v>6</v>
      </c>
      <c r="H127" s="18" t="s">
        <v>6</v>
      </c>
      <c r="I127" s="18" t="s">
        <v>6</v>
      </c>
      <c r="J127" s="19" t="s">
        <v>7</v>
      </c>
      <c r="K127" s="19" t="s">
        <v>6</v>
      </c>
      <c r="L127" s="20"/>
      <c r="M127" s="20"/>
      <c r="N127" s="20"/>
      <c r="O127" s="22" t="s">
        <v>15</v>
      </c>
      <c r="P127" s="21" t="s">
        <v>6</v>
      </c>
      <c r="Q127" s="21" t="s">
        <v>6</v>
      </c>
      <c r="R127" s="21"/>
      <c r="S127" s="21"/>
      <c r="T127" s="21" t="s">
        <v>6</v>
      </c>
      <c r="U127" s="21" t="s">
        <v>6</v>
      </c>
      <c r="V127" s="23" t="s">
        <v>13</v>
      </c>
      <c r="W127" s="23" t="s">
        <v>797</v>
      </c>
      <c r="X127" s="32" t="s">
        <v>1586</v>
      </c>
      <c r="Y127" s="25">
        <v>1</v>
      </c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>
        <v>1</v>
      </c>
      <c r="AK127" s="25"/>
      <c r="AL127" s="25"/>
      <c r="AM127" s="25"/>
      <c r="AN127" s="25"/>
      <c r="AO127" s="25"/>
      <c r="AP127" s="25"/>
    </row>
    <row r="128" spans="1:42" s="29" customFormat="1" ht="17.25" customHeight="1" x14ac:dyDescent="0.15">
      <c r="A128" s="15">
        <v>1710120328</v>
      </c>
      <c r="B128" s="16" t="s">
        <v>980</v>
      </c>
      <c r="C128" s="17" t="s">
        <v>979</v>
      </c>
      <c r="D128" s="15" t="s">
        <v>978</v>
      </c>
      <c r="E128" s="17" t="s">
        <v>977</v>
      </c>
      <c r="F128" s="18"/>
      <c r="G128" s="18" t="s">
        <v>6</v>
      </c>
      <c r="H128" s="18" t="s">
        <v>6</v>
      </c>
      <c r="I128" s="18" t="s">
        <v>6</v>
      </c>
      <c r="J128" s="19" t="s">
        <v>7</v>
      </c>
      <c r="K128" s="19" t="s">
        <v>6</v>
      </c>
      <c r="L128" s="20"/>
      <c r="M128" s="20"/>
      <c r="N128" s="20"/>
      <c r="O128" s="21" t="s">
        <v>6</v>
      </c>
      <c r="P128" s="21" t="s">
        <v>6</v>
      </c>
      <c r="Q128" s="21" t="s">
        <v>6</v>
      </c>
      <c r="R128" s="21"/>
      <c r="S128" s="21"/>
      <c r="T128" s="21" t="s">
        <v>6</v>
      </c>
      <c r="U128" s="21" t="s">
        <v>6</v>
      </c>
      <c r="V128" s="23" t="s">
        <v>13</v>
      </c>
      <c r="W128" s="23" t="s">
        <v>797</v>
      </c>
      <c r="X128" s="32"/>
      <c r="Y128" s="25">
        <v>1</v>
      </c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</row>
    <row r="129" spans="1:42" s="29" customFormat="1" ht="17.25" customHeight="1" x14ac:dyDescent="0.15">
      <c r="A129" s="15">
        <v>1710120377</v>
      </c>
      <c r="B129" s="16" t="s">
        <v>976</v>
      </c>
      <c r="C129" s="17" t="s">
        <v>975</v>
      </c>
      <c r="D129" s="15" t="s">
        <v>974</v>
      </c>
      <c r="E129" s="17" t="s">
        <v>973</v>
      </c>
      <c r="F129" s="18"/>
      <c r="G129" s="18" t="s">
        <v>6</v>
      </c>
      <c r="H129" s="18" t="s">
        <v>6</v>
      </c>
      <c r="I129" s="18" t="s">
        <v>6</v>
      </c>
      <c r="J129" s="19" t="s">
        <v>7</v>
      </c>
      <c r="K129" s="19" t="s">
        <v>6</v>
      </c>
      <c r="L129" s="20"/>
      <c r="M129" s="20"/>
      <c r="N129" s="20"/>
      <c r="O129" s="21"/>
      <c r="P129" s="21" t="s">
        <v>6</v>
      </c>
      <c r="Q129" s="21" t="s">
        <v>6</v>
      </c>
      <c r="R129" s="21"/>
      <c r="S129" s="21"/>
      <c r="T129" s="21" t="s">
        <v>6</v>
      </c>
      <c r="U129" s="21" t="s">
        <v>6</v>
      </c>
      <c r="V129" s="23" t="s">
        <v>13</v>
      </c>
      <c r="W129" s="23" t="s">
        <v>797</v>
      </c>
      <c r="X129" s="32"/>
      <c r="Y129" s="25">
        <v>1</v>
      </c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</row>
    <row r="130" spans="1:42" s="29" customFormat="1" ht="24" x14ac:dyDescent="0.15">
      <c r="A130" s="15">
        <v>1710120435</v>
      </c>
      <c r="B130" s="16" t="s">
        <v>972</v>
      </c>
      <c r="C130" s="17" t="s">
        <v>971</v>
      </c>
      <c r="D130" s="15" t="s">
        <v>970</v>
      </c>
      <c r="E130" s="17" t="s">
        <v>969</v>
      </c>
      <c r="F130" s="18"/>
      <c r="G130" s="18" t="s">
        <v>6</v>
      </c>
      <c r="H130" s="18" t="s">
        <v>6</v>
      </c>
      <c r="I130" s="18" t="s">
        <v>6</v>
      </c>
      <c r="J130" s="19" t="s">
        <v>7</v>
      </c>
      <c r="K130" s="19" t="s">
        <v>6</v>
      </c>
      <c r="L130" s="20"/>
      <c r="M130" s="20"/>
      <c r="N130" s="20"/>
      <c r="O130" s="22" t="s">
        <v>15</v>
      </c>
      <c r="P130" s="21" t="s">
        <v>6</v>
      </c>
      <c r="Q130" s="21" t="s">
        <v>6</v>
      </c>
      <c r="R130" s="21"/>
      <c r="S130" s="21"/>
      <c r="T130" s="21" t="s">
        <v>6</v>
      </c>
      <c r="U130" s="21" t="s">
        <v>6</v>
      </c>
      <c r="V130" s="23" t="s">
        <v>13</v>
      </c>
      <c r="W130" s="23" t="s">
        <v>797</v>
      </c>
      <c r="X130" s="32"/>
      <c r="Y130" s="25">
        <v>1</v>
      </c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1:42" s="29" customFormat="1" ht="24" x14ac:dyDescent="0.15">
      <c r="A131" s="15">
        <v>1710120468</v>
      </c>
      <c r="B131" s="16" t="s">
        <v>968</v>
      </c>
      <c r="C131" s="17" t="s">
        <v>877</v>
      </c>
      <c r="D131" s="15" t="s">
        <v>967</v>
      </c>
      <c r="E131" s="17" t="s">
        <v>966</v>
      </c>
      <c r="F131" s="18"/>
      <c r="G131" s="18" t="s">
        <v>6</v>
      </c>
      <c r="H131" s="18" t="s">
        <v>6</v>
      </c>
      <c r="I131" s="18" t="s">
        <v>6</v>
      </c>
      <c r="J131" s="19" t="s">
        <v>7</v>
      </c>
      <c r="K131" s="19" t="s">
        <v>6</v>
      </c>
      <c r="L131" s="20"/>
      <c r="M131" s="20"/>
      <c r="N131" s="20"/>
      <c r="O131" s="22" t="s">
        <v>1462</v>
      </c>
      <c r="P131" s="21" t="s">
        <v>6</v>
      </c>
      <c r="Q131" s="21" t="s">
        <v>6</v>
      </c>
      <c r="R131" s="21"/>
      <c r="S131" s="21"/>
      <c r="T131" s="21" t="s">
        <v>6</v>
      </c>
      <c r="U131" s="21" t="s">
        <v>6</v>
      </c>
      <c r="V131" s="23" t="s">
        <v>13</v>
      </c>
      <c r="W131" s="23" t="s">
        <v>797</v>
      </c>
      <c r="X131" s="32"/>
      <c r="Y131" s="25">
        <v>1</v>
      </c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</row>
    <row r="132" spans="1:42" s="29" customFormat="1" ht="17.25" customHeight="1" x14ac:dyDescent="0.15">
      <c r="A132" s="15">
        <v>1710120500</v>
      </c>
      <c r="B132" s="16" t="s">
        <v>965</v>
      </c>
      <c r="C132" s="27" t="s">
        <v>964</v>
      </c>
      <c r="D132" s="15" t="s">
        <v>963</v>
      </c>
      <c r="E132" s="17" t="s">
        <v>962</v>
      </c>
      <c r="F132" s="18"/>
      <c r="G132" s="18" t="s">
        <v>6</v>
      </c>
      <c r="H132" s="18" t="s">
        <v>6</v>
      </c>
      <c r="I132" s="18" t="s">
        <v>6</v>
      </c>
      <c r="J132" s="19" t="s">
        <v>7</v>
      </c>
      <c r="K132" s="19" t="s">
        <v>6</v>
      </c>
      <c r="L132" s="20"/>
      <c r="M132" s="20"/>
      <c r="N132" s="20"/>
      <c r="O132" s="30"/>
      <c r="P132" s="21" t="s">
        <v>6</v>
      </c>
      <c r="Q132" s="21" t="s">
        <v>6</v>
      </c>
      <c r="R132" s="21"/>
      <c r="S132" s="21"/>
      <c r="T132" s="21" t="s">
        <v>6</v>
      </c>
      <c r="U132" s="21" t="s">
        <v>6</v>
      </c>
      <c r="V132" s="23" t="s">
        <v>13</v>
      </c>
      <c r="W132" s="23" t="s">
        <v>797</v>
      </c>
      <c r="X132" s="32"/>
      <c r="Y132" s="25">
        <v>1</v>
      </c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</row>
    <row r="133" spans="1:42" s="29" customFormat="1" ht="24" x14ac:dyDescent="0.15">
      <c r="A133" s="15">
        <v>1710120542</v>
      </c>
      <c r="B133" s="16" t="s">
        <v>961</v>
      </c>
      <c r="C133" s="17" t="s">
        <v>960</v>
      </c>
      <c r="D133" s="15" t="s">
        <v>959</v>
      </c>
      <c r="E133" s="17" t="s">
        <v>958</v>
      </c>
      <c r="F133" s="18"/>
      <c r="G133" s="18" t="s">
        <v>6</v>
      </c>
      <c r="H133" s="18" t="s">
        <v>6</v>
      </c>
      <c r="I133" s="18" t="s">
        <v>6</v>
      </c>
      <c r="J133" s="19" t="s">
        <v>7</v>
      </c>
      <c r="K133" s="19" t="s">
        <v>6</v>
      </c>
      <c r="L133" s="20"/>
      <c r="M133" s="20"/>
      <c r="N133" s="20"/>
      <c r="O133" s="22" t="s">
        <v>15</v>
      </c>
      <c r="P133" s="21" t="s">
        <v>6</v>
      </c>
      <c r="Q133" s="21" t="s">
        <v>6</v>
      </c>
      <c r="R133" s="21"/>
      <c r="S133" s="21"/>
      <c r="T133" s="21" t="s">
        <v>6</v>
      </c>
      <c r="U133" s="21" t="s">
        <v>6</v>
      </c>
      <c r="V133" s="23" t="s">
        <v>13</v>
      </c>
      <c r="W133" s="23" t="s">
        <v>797</v>
      </c>
      <c r="X133" s="32"/>
      <c r="Y133" s="25">
        <v>1</v>
      </c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</row>
    <row r="134" spans="1:42" s="29" customFormat="1" ht="24" x14ac:dyDescent="0.15">
      <c r="A134" s="15">
        <v>1710120609</v>
      </c>
      <c r="B134" s="16" t="s">
        <v>957</v>
      </c>
      <c r="C134" s="17" t="s">
        <v>956</v>
      </c>
      <c r="D134" s="15" t="s">
        <v>955</v>
      </c>
      <c r="E134" s="17" t="s">
        <v>954</v>
      </c>
      <c r="F134" s="18"/>
      <c r="G134" s="18" t="s">
        <v>6</v>
      </c>
      <c r="H134" s="18" t="s">
        <v>6</v>
      </c>
      <c r="I134" s="18" t="s">
        <v>6</v>
      </c>
      <c r="J134" s="19" t="s">
        <v>7</v>
      </c>
      <c r="K134" s="19" t="s">
        <v>6</v>
      </c>
      <c r="L134" s="20"/>
      <c r="M134" s="20"/>
      <c r="N134" s="20"/>
      <c r="O134" s="22" t="s">
        <v>1462</v>
      </c>
      <c r="P134" s="21" t="s">
        <v>6</v>
      </c>
      <c r="Q134" s="21" t="s">
        <v>6</v>
      </c>
      <c r="R134" s="21"/>
      <c r="S134" s="21"/>
      <c r="T134" s="21" t="s">
        <v>6</v>
      </c>
      <c r="U134" s="21" t="s">
        <v>6</v>
      </c>
      <c r="V134" s="23" t="s">
        <v>13</v>
      </c>
      <c r="W134" s="23" t="s">
        <v>797</v>
      </c>
      <c r="X134" s="32"/>
      <c r="Y134" s="25">
        <v>1</v>
      </c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</row>
    <row r="135" spans="1:42" s="29" customFormat="1" ht="24" x14ac:dyDescent="0.15">
      <c r="A135" s="15">
        <v>1710120625</v>
      </c>
      <c r="B135" s="16" t="s">
        <v>953</v>
      </c>
      <c r="C135" s="17" t="s">
        <v>952</v>
      </c>
      <c r="D135" s="15" t="s">
        <v>951</v>
      </c>
      <c r="E135" s="17" t="s">
        <v>950</v>
      </c>
      <c r="F135" s="18"/>
      <c r="G135" s="18" t="s">
        <v>6</v>
      </c>
      <c r="H135" s="18" t="s">
        <v>6</v>
      </c>
      <c r="I135" s="18" t="s">
        <v>6</v>
      </c>
      <c r="J135" s="19" t="s">
        <v>7</v>
      </c>
      <c r="K135" s="19" t="s">
        <v>6</v>
      </c>
      <c r="L135" s="20"/>
      <c r="M135" s="20"/>
      <c r="N135" s="20"/>
      <c r="O135" s="22" t="s">
        <v>15</v>
      </c>
      <c r="P135" s="21" t="s">
        <v>6</v>
      </c>
      <c r="Q135" s="21" t="s">
        <v>6</v>
      </c>
      <c r="R135" s="21"/>
      <c r="S135" s="21"/>
      <c r="T135" s="21" t="s">
        <v>6</v>
      </c>
      <c r="U135" s="21" t="s">
        <v>6</v>
      </c>
      <c r="V135" s="23" t="s">
        <v>13</v>
      </c>
      <c r="W135" s="23" t="s">
        <v>797</v>
      </c>
      <c r="X135" s="32" t="s">
        <v>1586</v>
      </c>
      <c r="Y135" s="25">
        <v>1</v>
      </c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>
        <v>1</v>
      </c>
      <c r="AK135" s="25"/>
      <c r="AL135" s="25"/>
      <c r="AM135" s="25"/>
      <c r="AN135" s="25"/>
      <c r="AO135" s="25"/>
      <c r="AP135" s="25"/>
    </row>
    <row r="136" spans="1:42" s="29" customFormat="1" ht="17.25" customHeight="1" x14ac:dyDescent="0.15">
      <c r="A136" s="15">
        <v>1710120674</v>
      </c>
      <c r="B136" s="16" t="s">
        <v>948</v>
      </c>
      <c r="C136" s="27" t="s">
        <v>947</v>
      </c>
      <c r="D136" s="15" t="s">
        <v>946</v>
      </c>
      <c r="E136" s="17" t="s">
        <v>945</v>
      </c>
      <c r="F136" s="18"/>
      <c r="G136" s="18" t="s">
        <v>6</v>
      </c>
      <c r="H136" s="18" t="s">
        <v>6</v>
      </c>
      <c r="I136" s="18" t="s">
        <v>6</v>
      </c>
      <c r="J136" s="19" t="s">
        <v>7</v>
      </c>
      <c r="K136" s="19" t="s">
        <v>6</v>
      </c>
      <c r="L136" s="20"/>
      <c r="M136" s="20"/>
      <c r="N136" s="20"/>
      <c r="O136" s="22"/>
      <c r="P136" s="21" t="s">
        <v>6</v>
      </c>
      <c r="Q136" s="21" t="s">
        <v>6</v>
      </c>
      <c r="R136" s="21"/>
      <c r="S136" s="21"/>
      <c r="T136" s="21" t="s">
        <v>6</v>
      </c>
      <c r="U136" s="21" t="s">
        <v>6</v>
      </c>
      <c r="V136" s="23" t="s">
        <v>13</v>
      </c>
      <c r="W136" s="23" t="s">
        <v>797</v>
      </c>
      <c r="X136" s="32"/>
      <c r="Y136" s="25">
        <v>1</v>
      </c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</row>
    <row r="137" spans="1:42" s="29" customFormat="1" ht="24" x14ac:dyDescent="0.15">
      <c r="A137" s="15">
        <v>1710120690</v>
      </c>
      <c r="B137" s="16" t="s">
        <v>944</v>
      </c>
      <c r="C137" s="27" t="s">
        <v>943</v>
      </c>
      <c r="D137" s="15" t="s">
        <v>942</v>
      </c>
      <c r="E137" s="17" t="s">
        <v>941</v>
      </c>
      <c r="F137" s="18"/>
      <c r="G137" s="18" t="s">
        <v>6</v>
      </c>
      <c r="H137" s="18" t="s">
        <v>6</v>
      </c>
      <c r="I137" s="18" t="s">
        <v>6</v>
      </c>
      <c r="J137" s="19" t="s">
        <v>7</v>
      </c>
      <c r="K137" s="19" t="s">
        <v>6</v>
      </c>
      <c r="L137" s="20"/>
      <c r="M137" s="20"/>
      <c r="N137" s="20"/>
      <c r="O137" s="22" t="s">
        <v>15</v>
      </c>
      <c r="P137" s="21" t="s">
        <v>6</v>
      </c>
      <c r="Q137" s="21" t="s">
        <v>6</v>
      </c>
      <c r="R137" s="21"/>
      <c r="S137" s="21"/>
      <c r="T137" s="21" t="s">
        <v>6</v>
      </c>
      <c r="U137" s="21" t="s">
        <v>6</v>
      </c>
      <c r="V137" s="23" t="s">
        <v>13</v>
      </c>
      <c r="W137" s="23" t="s">
        <v>797</v>
      </c>
      <c r="X137" s="32" t="s">
        <v>1586</v>
      </c>
      <c r="Y137" s="25">
        <v>1</v>
      </c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>
        <v>1</v>
      </c>
      <c r="AK137" s="25"/>
      <c r="AL137" s="25"/>
      <c r="AM137" s="25"/>
      <c r="AN137" s="25"/>
      <c r="AO137" s="25"/>
      <c r="AP137" s="25"/>
    </row>
    <row r="138" spans="1:42" s="29" customFormat="1" ht="24" x14ac:dyDescent="0.15">
      <c r="A138" s="15">
        <v>1710120823</v>
      </c>
      <c r="B138" s="16" t="s">
        <v>940</v>
      </c>
      <c r="C138" s="40" t="s">
        <v>939</v>
      </c>
      <c r="D138" s="15" t="s">
        <v>938</v>
      </c>
      <c r="E138" s="17" t="s">
        <v>937</v>
      </c>
      <c r="F138" s="18"/>
      <c r="G138" s="18" t="s">
        <v>6</v>
      </c>
      <c r="H138" s="18" t="s">
        <v>6</v>
      </c>
      <c r="I138" s="18" t="s">
        <v>6</v>
      </c>
      <c r="J138" s="19" t="s">
        <v>7</v>
      </c>
      <c r="K138" s="19" t="s">
        <v>6</v>
      </c>
      <c r="L138" s="20"/>
      <c r="M138" s="20"/>
      <c r="N138" s="20"/>
      <c r="O138" s="22" t="s">
        <v>15</v>
      </c>
      <c r="P138" s="21" t="s">
        <v>6</v>
      </c>
      <c r="Q138" s="21" t="s">
        <v>6</v>
      </c>
      <c r="R138" s="21"/>
      <c r="S138" s="21"/>
      <c r="T138" s="21" t="s">
        <v>6</v>
      </c>
      <c r="U138" s="21" t="s">
        <v>6</v>
      </c>
      <c r="V138" s="23" t="s">
        <v>13</v>
      </c>
      <c r="W138" s="23" t="s">
        <v>797</v>
      </c>
      <c r="X138" s="32" t="s">
        <v>1586</v>
      </c>
      <c r="Y138" s="25">
        <v>1</v>
      </c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>
        <v>1</v>
      </c>
      <c r="AK138" s="25"/>
      <c r="AL138" s="25"/>
      <c r="AM138" s="25"/>
      <c r="AN138" s="25"/>
      <c r="AO138" s="25"/>
      <c r="AP138" s="25"/>
    </row>
    <row r="139" spans="1:42" s="29" customFormat="1" ht="24" x14ac:dyDescent="0.15">
      <c r="A139" s="15">
        <v>1710120971</v>
      </c>
      <c r="B139" s="42" t="s">
        <v>936</v>
      </c>
      <c r="C139" s="43" t="s">
        <v>935</v>
      </c>
      <c r="D139" s="44" t="s">
        <v>934</v>
      </c>
      <c r="E139" s="43" t="s">
        <v>933</v>
      </c>
      <c r="F139" s="18"/>
      <c r="G139" s="18" t="s">
        <v>6</v>
      </c>
      <c r="H139" s="18" t="s">
        <v>6</v>
      </c>
      <c r="I139" s="18" t="s">
        <v>6</v>
      </c>
      <c r="J139" s="45" t="s">
        <v>7</v>
      </c>
      <c r="K139" s="19" t="s">
        <v>6</v>
      </c>
      <c r="L139" s="20"/>
      <c r="M139" s="20"/>
      <c r="N139" s="20"/>
      <c r="O139" s="22" t="s">
        <v>1462</v>
      </c>
      <c r="P139" s="21" t="s">
        <v>6</v>
      </c>
      <c r="Q139" s="21" t="s">
        <v>6</v>
      </c>
      <c r="R139" s="21"/>
      <c r="S139" s="21"/>
      <c r="T139" s="21" t="s">
        <v>6</v>
      </c>
      <c r="U139" s="21" t="s">
        <v>6</v>
      </c>
      <c r="V139" s="23" t="s">
        <v>13</v>
      </c>
      <c r="W139" s="23" t="s">
        <v>797</v>
      </c>
      <c r="X139" s="32"/>
      <c r="Y139" s="25">
        <v>1</v>
      </c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</row>
    <row r="140" spans="1:42" s="29" customFormat="1" ht="24" x14ac:dyDescent="0.15">
      <c r="A140" s="15">
        <v>1710121094</v>
      </c>
      <c r="B140" s="16" t="s">
        <v>932</v>
      </c>
      <c r="C140" s="17" t="s">
        <v>931</v>
      </c>
      <c r="D140" s="15" t="s">
        <v>930</v>
      </c>
      <c r="E140" s="17" t="s">
        <v>929</v>
      </c>
      <c r="F140" s="18"/>
      <c r="G140" s="18" t="s">
        <v>6</v>
      </c>
      <c r="H140" s="18" t="s">
        <v>6</v>
      </c>
      <c r="I140" s="18" t="s">
        <v>6</v>
      </c>
      <c r="J140" s="19" t="s">
        <v>7</v>
      </c>
      <c r="K140" s="19" t="s">
        <v>6</v>
      </c>
      <c r="L140" s="20"/>
      <c r="M140" s="20"/>
      <c r="N140" s="20"/>
      <c r="O140" s="22" t="s">
        <v>15</v>
      </c>
      <c r="P140" s="21" t="s">
        <v>6</v>
      </c>
      <c r="Q140" s="21" t="s">
        <v>6</v>
      </c>
      <c r="R140" s="21"/>
      <c r="S140" s="21"/>
      <c r="T140" s="21" t="s">
        <v>6</v>
      </c>
      <c r="U140" s="21" t="s">
        <v>6</v>
      </c>
      <c r="V140" s="23" t="s">
        <v>13</v>
      </c>
      <c r="W140" s="23" t="s">
        <v>797</v>
      </c>
      <c r="X140" s="32"/>
      <c r="Y140" s="25">
        <v>1</v>
      </c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</row>
    <row r="141" spans="1:42" s="29" customFormat="1" ht="24" x14ac:dyDescent="0.15">
      <c r="A141" s="15">
        <v>1710121144</v>
      </c>
      <c r="B141" s="16" t="s">
        <v>928</v>
      </c>
      <c r="C141" s="17" t="s">
        <v>927</v>
      </c>
      <c r="D141" s="46" t="s">
        <v>926</v>
      </c>
      <c r="E141" s="17" t="s">
        <v>925</v>
      </c>
      <c r="F141" s="18"/>
      <c r="G141" s="18" t="s">
        <v>6</v>
      </c>
      <c r="H141" s="18" t="s">
        <v>6</v>
      </c>
      <c r="I141" s="18" t="s">
        <v>6</v>
      </c>
      <c r="J141" s="45" t="s">
        <v>7</v>
      </c>
      <c r="K141" s="19" t="s">
        <v>6</v>
      </c>
      <c r="L141" s="20"/>
      <c r="M141" s="20"/>
      <c r="N141" s="20"/>
      <c r="O141" s="22" t="s">
        <v>1462</v>
      </c>
      <c r="P141" s="21" t="s">
        <v>6</v>
      </c>
      <c r="Q141" s="21" t="s">
        <v>6</v>
      </c>
      <c r="R141" s="21"/>
      <c r="S141" s="21"/>
      <c r="T141" s="21" t="s">
        <v>6</v>
      </c>
      <c r="U141" s="21" t="s">
        <v>6</v>
      </c>
      <c r="V141" s="23" t="s">
        <v>13</v>
      </c>
      <c r="W141" s="23" t="s">
        <v>797</v>
      </c>
      <c r="X141" s="32"/>
      <c r="Y141" s="25">
        <v>1</v>
      </c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</row>
    <row r="142" spans="1:42" s="29" customFormat="1" ht="16.5" customHeight="1" x14ac:dyDescent="0.15">
      <c r="A142" s="15">
        <v>1710121169</v>
      </c>
      <c r="B142" s="16" t="s">
        <v>924</v>
      </c>
      <c r="C142" s="17" t="s">
        <v>923</v>
      </c>
      <c r="D142" s="15" t="s">
        <v>922</v>
      </c>
      <c r="E142" s="17" t="s">
        <v>921</v>
      </c>
      <c r="F142" s="18"/>
      <c r="G142" s="18" t="s">
        <v>6</v>
      </c>
      <c r="H142" s="18" t="s">
        <v>6</v>
      </c>
      <c r="I142" s="18" t="s">
        <v>6</v>
      </c>
      <c r="J142" s="19" t="s">
        <v>6</v>
      </c>
      <c r="K142" s="19" t="s">
        <v>6</v>
      </c>
      <c r="L142" s="20"/>
      <c r="M142" s="20"/>
      <c r="N142" s="20"/>
      <c r="O142" s="21" t="s">
        <v>6</v>
      </c>
      <c r="P142" s="21" t="s">
        <v>6</v>
      </c>
      <c r="Q142" s="21" t="s">
        <v>6</v>
      </c>
      <c r="R142" s="21"/>
      <c r="S142" s="21" t="s">
        <v>6</v>
      </c>
      <c r="T142" s="21" t="s">
        <v>6</v>
      </c>
      <c r="U142" s="21" t="s">
        <v>6</v>
      </c>
      <c r="V142" s="23" t="s">
        <v>13</v>
      </c>
      <c r="W142" s="23" t="s">
        <v>797</v>
      </c>
      <c r="X142" s="32"/>
      <c r="Y142" s="25">
        <v>1</v>
      </c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</row>
    <row r="143" spans="1:42" s="29" customFormat="1" ht="16.5" customHeight="1" x14ac:dyDescent="0.15">
      <c r="A143" s="15">
        <v>1710121185</v>
      </c>
      <c r="B143" s="16" t="s">
        <v>920</v>
      </c>
      <c r="C143" s="27" t="s">
        <v>919</v>
      </c>
      <c r="D143" s="15" t="s">
        <v>918</v>
      </c>
      <c r="E143" s="17" t="s">
        <v>917</v>
      </c>
      <c r="F143" s="18"/>
      <c r="G143" s="18" t="s">
        <v>6</v>
      </c>
      <c r="H143" s="18" t="s">
        <v>6</v>
      </c>
      <c r="I143" s="18" t="s">
        <v>6</v>
      </c>
      <c r="J143" s="19" t="s">
        <v>7</v>
      </c>
      <c r="K143" s="19" t="s">
        <v>6</v>
      </c>
      <c r="L143" s="20"/>
      <c r="M143" s="20"/>
      <c r="N143" s="20"/>
      <c r="O143" s="21"/>
      <c r="P143" s="21" t="s">
        <v>6</v>
      </c>
      <c r="Q143" s="21" t="s">
        <v>6</v>
      </c>
      <c r="R143" s="21"/>
      <c r="S143" s="21"/>
      <c r="T143" s="21" t="s">
        <v>6</v>
      </c>
      <c r="U143" s="21" t="s">
        <v>6</v>
      </c>
      <c r="V143" s="23" t="s">
        <v>13</v>
      </c>
      <c r="W143" s="23" t="s">
        <v>797</v>
      </c>
      <c r="X143" s="32"/>
      <c r="Y143" s="25">
        <v>1</v>
      </c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</row>
    <row r="144" spans="1:42" s="29" customFormat="1" ht="16.5" customHeight="1" x14ac:dyDescent="0.15">
      <c r="A144" s="15">
        <v>1710121227</v>
      </c>
      <c r="B144" s="16" t="s">
        <v>916</v>
      </c>
      <c r="C144" s="17" t="s">
        <v>900</v>
      </c>
      <c r="D144" s="15" t="s">
        <v>915</v>
      </c>
      <c r="E144" s="17" t="s">
        <v>914</v>
      </c>
      <c r="F144" s="18"/>
      <c r="G144" s="18" t="s">
        <v>6</v>
      </c>
      <c r="H144" s="18" t="s">
        <v>6</v>
      </c>
      <c r="I144" s="18" t="s">
        <v>6</v>
      </c>
      <c r="J144" s="19" t="s">
        <v>7</v>
      </c>
      <c r="K144" s="19" t="s">
        <v>6</v>
      </c>
      <c r="L144" s="20"/>
      <c r="M144" s="20"/>
      <c r="N144" s="20"/>
      <c r="O144" s="21"/>
      <c r="P144" s="21" t="s">
        <v>6</v>
      </c>
      <c r="Q144" s="21" t="s">
        <v>6</v>
      </c>
      <c r="R144" s="21"/>
      <c r="S144" s="21"/>
      <c r="T144" s="21" t="s">
        <v>6</v>
      </c>
      <c r="U144" s="21" t="s">
        <v>6</v>
      </c>
      <c r="V144" s="23" t="s">
        <v>13</v>
      </c>
      <c r="W144" s="23" t="s">
        <v>797</v>
      </c>
      <c r="X144" s="32" t="s">
        <v>1586</v>
      </c>
      <c r="Y144" s="25">
        <v>1</v>
      </c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>
        <v>1</v>
      </c>
      <c r="AK144" s="25"/>
      <c r="AL144" s="25"/>
      <c r="AM144" s="25"/>
      <c r="AN144" s="25"/>
      <c r="AO144" s="25"/>
      <c r="AP144" s="25"/>
    </row>
    <row r="145" spans="1:42" s="29" customFormat="1" ht="16.5" customHeight="1" x14ac:dyDescent="0.15">
      <c r="A145" s="15">
        <v>1710121243</v>
      </c>
      <c r="B145" s="16" t="s">
        <v>913</v>
      </c>
      <c r="C145" s="17" t="s">
        <v>912</v>
      </c>
      <c r="D145" s="15" t="s">
        <v>911</v>
      </c>
      <c r="E145" s="17" t="s">
        <v>910</v>
      </c>
      <c r="F145" s="18"/>
      <c r="G145" s="18" t="s">
        <v>6</v>
      </c>
      <c r="H145" s="18" t="s">
        <v>6</v>
      </c>
      <c r="I145" s="18" t="s">
        <v>6</v>
      </c>
      <c r="J145" s="19" t="s">
        <v>7</v>
      </c>
      <c r="K145" s="19" t="s">
        <v>6</v>
      </c>
      <c r="L145" s="20"/>
      <c r="M145" s="20"/>
      <c r="N145" s="20"/>
      <c r="O145" s="21"/>
      <c r="P145" s="21"/>
      <c r="Q145" s="21" t="s">
        <v>6</v>
      </c>
      <c r="R145" s="21"/>
      <c r="S145" s="21"/>
      <c r="T145" s="21" t="s">
        <v>6</v>
      </c>
      <c r="U145" s="21" t="s">
        <v>6</v>
      </c>
      <c r="V145" s="23" t="s">
        <v>13</v>
      </c>
      <c r="W145" s="23" t="s">
        <v>797</v>
      </c>
      <c r="X145" s="32"/>
      <c r="Y145" s="25">
        <v>1</v>
      </c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</row>
    <row r="146" spans="1:42" s="29" customFormat="1" ht="16.5" customHeight="1" x14ac:dyDescent="0.15">
      <c r="A146" s="15">
        <v>1710121326</v>
      </c>
      <c r="B146" s="16" t="s">
        <v>909</v>
      </c>
      <c r="C146" s="40" t="s">
        <v>908</v>
      </c>
      <c r="D146" s="15" t="s">
        <v>907</v>
      </c>
      <c r="E146" s="17" t="s">
        <v>906</v>
      </c>
      <c r="F146" s="18"/>
      <c r="G146" s="18" t="s">
        <v>6</v>
      </c>
      <c r="H146" s="18" t="s">
        <v>6</v>
      </c>
      <c r="I146" s="18" t="s">
        <v>6</v>
      </c>
      <c r="J146" s="19" t="s">
        <v>7</v>
      </c>
      <c r="K146" s="19" t="s">
        <v>6</v>
      </c>
      <c r="L146" s="20"/>
      <c r="M146" s="20"/>
      <c r="N146" s="20"/>
      <c r="O146" s="30"/>
      <c r="P146" s="21" t="s">
        <v>6</v>
      </c>
      <c r="Q146" s="21" t="s">
        <v>6</v>
      </c>
      <c r="R146" s="21"/>
      <c r="S146" s="21"/>
      <c r="T146" s="21" t="s">
        <v>6</v>
      </c>
      <c r="U146" s="21" t="s">
        <v>6</v>
      </c>
      <c r="V146" s="23" t="s">
        <v>13</v>
      </c>
      <c r="W146" s="23" t="s">
        <v>797</v>
      </c>
      <c r="X146" s="32"/>
      <c r="Y146" s="25">
        <v>1</v>
      </c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</row>
    <row r="147" spans="1:42" s="29" customFormat="1" ht="24" x14ac:dyDescent="0.15">
      <c r="A147" s="47">
        <v>1710121342</v>
      </c>
      <c r="B147" s="31" t="s">
        <v>905</v>
      </c>
      <c r="C147" s="17" t="s">
        <v>904</v>
      </c>
      <c r="D147" s="48" t="s">
        <v>903</v>
      </c>
      <c r="E147" s="17" t="s">
        <v>902</v>
      </c>
      <c r="F147" s="18"/>
      <c r="G147" s="18" t="s">
        <v>6</v>
      </c>
      <c r="H147" s="18" t="s">
        <v>6</v>
      </c>
      <c r="I147" s="18" t="s">
        <v>6</v>
      </c>
      <c r="J147" s="19" t="s">
        <v>7</v>
      </c>
      <c r="K147" s="19" t="s">
        <v>6</v>
      </c>
      <c r="L147" s="20"/>
      <c r="M147" s="20"/>
      <c r="N147" s="20"/>
      <c r="O147" s="22" t="s">
        <v>1464</v>
      </c>
      <c r="P147" s="21" t="s">
        <v>6</v>
      </c>
      <c r="Q147" s="21" t="s">
        <v>6</v>
      </c>
      <c r="R147" s="21"/>
      <c r="S147" s="21"/>
      <c r="T147" s="21" t="s">
        <v>6</v>
      </c>
      <c r="U147" s="21" t="s">
        <v>6</v>
      </c>
      <c r="V147" s="23" t="s">
        <v>13</v>
      </c>
      <c r="W147" s="23" t="s">
        <v>797</v>
      </c>
      <c r="X147" s="32" t="s">
        <v>1586</v>
      </c>
      <c r="Y147" s="25">
        <v>1</v>
      </c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>
        <v>1</v>
      </c>
      <c r="AK147" s="25"/>
      <c r="AL147" s="25"/>
      <c r="AM147" s="25"/>
      <c r="AN147" s="25"/>
      <c r="AO147" s="25"/>
      <c r="AP147" s="25"/>
    </row>
    <row r="148" spans="1:42" s="29" customFormat="1" ht="24" x14ac:dyDescent="0.15">
      <c r="A148" s="15">
        <v>1710121383</v>
      </c>
      <c r="B148" s="16" t="s">
        <v>901</v>
      </c>
      <c r="C148" s="17" t="s">
        <v>900</v>
      </c>
      <c r="D148" s="15" t="s">
        <v>899</v>
      </c>
      <c r="E148" s="17" t="s">
        <v>898</v>
      </c>
      <c r="F148" s="18"/>
      <c r="G148" s="18" t="s">
        <v>6</v>
      </c>
      <c r="H148" s="18" t="s">
        <v>6</v>
      </c>
      <c r="I148" s="18" t="s">
        <v>6</v>
      </c>
      <c r="J148" s="19" t="s">
        <v>7</v>
      </c>
      <c r="K148" s="19" t="s">
        <v>6</v>
      </c>
      <c r="L148" s="20"/>
      <c r="M148" s="20"/>
      <c r="N148" s="20"/>
      <c r="O148" s="22" t="s">
        <v>1462</v>
      </c>
      <c r="P148" s="21" t="s">
        <v>6</v>
      </c>
      <c r="Q148" s="21" t="s">
        <v>6</v>
      </c>
      <c r="R148" s="21"/>
      <c r="S148" s="21"/>
      <c r="T148" s="21" t="s">
        <v>6</v>
      </c>
      <c r="U148" s="21" t="s">
        <v>14</v>
      </c>
      <c r="V148" s="23" t="s">
        <v>13</v>
      </c>
      <c r="W148" s="23" t="s">
        <v>797</v>
      </c>
      <c r="X148" s="32"/>
      <c r="Y148" s="25">
        <v>1</v>
      </c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</row>
    <row r="149" spans="1:42" s="29" customFormat="1" ht="24" x14ac:dyDescent="0.15">
      <c r="A149" s="15">
        <v>1710121391</v>
      </c>
      <c r="B149" s="16" t="s">
        <v>897</v>
      </c>
      <c r="C149" s="17" t="s">
        <v>896</v>
      </c>
      <c r="D149" s="15" t="s">
        <v>895</v>
      </c>
      <c r="E149" s="17" t="s">
        <v>894</v>
      </c>
      <c r="F149" s="18"/>
      <c r="G149" s="18" t="s">
        <v>6</v>
      </c>
      <c r="H149" s="18" t="s">
        <v>6</v>
      </c>
      <c r="I149" s="18" t="s">
        <v>6</v>
      </c>
      <c r="J149" s="19" t="s">
        <v>7</v>
      </c>
      <c r="K149" s="19" t="s">
        <v>6</v>
      </c>
      <c r="L149" s="20"/>
      <c r="M149" s="20"/>
      <c r="N149" s="20"/>
      <c r="O149" s="22" t="s">
        <v>15</v>
      </c>
      <c r="P149" s="21" t="s">
        <v>6</v>
      </c>
      <c r="Q149" s="21" t="s">
        <v>6</v>
      </c>
      <c r="R149" s="21"/>
      <c r="S149" s="21"/>
      <c r="T149" s="21" t="s">
        <v>6</v>
      </c>
      <c r="U149" s="21" t="s">
        <v>6</v>
      </c>
      <c r="V149" s="23" t="s">
        <v>13</v>
      </c>
      <c r="W149" s="23" t="s">
        <v>797</v>
      </c>
      <c r="X149" s="32"/>
      <c r="Y149" s="25">
        <v>1</v>
      </c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</row>
    <row r="150" spans="1:42" s="29" customFormat="1" ht="16.5" customHeight="1" x14ac:dyDescent="0.15">
      <c r="A150" s="35">
        <v>1710122571</v>
      </c>
      <c r="B150" s="36" t="s">
        <v>1474</v>
      </c>
      <c r="C150" s="37" t="s">
        <v>893</v>
      </c>
      <c r="D150" s="38" t="s">
        <v>892</v>
      </c>
      <c r="E150" s="37" t="s">
        <v>891</v>
      </c>
      <c r="F150" s="14"/>
      <c r="G150" s="14" t="s">
        <v>6</v>
      </c>
      <c r="H150" s="14" t="s">
        <v>6</v>
      </c>
      <c r="I150" s="14" t="s">
        <v>6</v>
      </c>
      <c r="J150" s="14" t="s">
        <v>6</v>
      </c>
      <c r="K150" s="19" t="s">
        <v>6</v>
      </c>
      <c r="L150" s="39"/>
      <c r="M150" s="39"/>
      <c r="N150" s="39"/>
      <c r="O150" s="21" t="s">
        <v>6</v>
      </c>
      <c r="P150" s="21" t="s">
        <v>6</v>
      </c>
      <c r="Q150" s="21" t="s">
        <v>6</v>
      </c>
      <c r="R150" s="21" t="s">
        <v>6</v>
      </c>
      <c r="S150" s="21" t="s">
        <v>6</v>
      </c>
      <c r="T150" s="21" t="s">
        <v>6</v>
      </c>
      <c r="U150" s="21" t="s">
        <v>6</v>
      </c>
      <c r="V150" s="23" t="s">
        <v>13</v>
      </c>
      <c r="W150" s="23" t="s">
        <v>797</v>
      </c>
      <c r="X150" s="24"/>
      <c r="Y150" s="25">
        <v>1</v>
      </c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</row>
    <row r="151" spans="1:42" s="29" customFormat="1" ht="24" x14ac:dyDescent="0.15">
      <c r="A151" s="15">
        <v>1710121490</v>
      </c>
      <c r="B151" s="16" t="s">
        <v>890</v>
      </c>
      <c r="C151" s="27" t="s">
        <v>889</v>
      </c>
      <c r="D151" s="15" t="s">
        <v>888</v>
      </c>
      <c r="E151" s="17" t="s">
        <v>887</v>
      </c>
      <c r="F151" s="18"/>
      <c r="G151" s="18" t="s">
        <v>6</v>
      </c>
      <c r="H151" s="18" t="s">
        <v>6</v>
      </c>
      <c r="I151" s="18" t="s">
        <v>6</v>
      </c>
      <c r="J151" s="19" t="s">
        <v>7</v>
      </c>
      <c r="K151" s="19" t="s">
        <v>6</v>
      </c>
      <c r="L151" s="20"/>
      <c r="M151" s="20"/>
      <c r="N151" s="20"/>
      <c r="O151" s="22" t="s">
        <v>15</v>
      </c>
      <c r="P151" s="21" t="s">
        <v>6</v>
      </c>
      <c r="Q151" s="21" t="s">
        <v>6</v>
      </c>
      <c r="R151" s="21"/>
      <c r="S151" s="21"/>
      <c r="T151" s="21" t="s">
        <v>6</v>
      </c>
      <c r="U151" s="21" t="s">
        <v>6</v>
      </c>
      <c r="V151" s="23" t="s">
        <v>13</v>
      </c>
      <c r="W151" s="23" t="s">
        <v>797</v>
      </c>
      <c r="X151" s="32"/>
      <c r="Y151" s="25">
        <v>1</v>
      </c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</row>
    <row r="152" spans="1:42" s="29" customFormat="1" ht="24" x14ac:dyDescent="0.15">
      <c r="A152" s="15">
        <v>1710121516</v>
      </c>
      <c r="B152" s="16" t="s">
        <v>886</v>
      </c>
      <c r="C152" s="17" t="s">
        <v>885</v>
      </c>
      <c r="D152" s="15" t="s">
        <v>884</v>
      </c>
      <c r="E152" s="17" t="s">
        <v>883</v>
      </c>
      <c r="F152" s="18"/>
      <c r="G152" s="18" t="s">
        <v>6</v>
      </c>
      <c r="H152" s="18" t="s">
        <v>6</v>
      </c>
      <c r="I152" s="18" t="s">
        <v>6</v>
      </c>
      <c r="J152" s="19" t="s">
        <v>7</v>
      </c>
      <c r="K152" s="19" t="s">
        <v>6</v>
      </c>
      <c r="L152" s="20"/>
      <c r="M152" s="20"/>
      <c r="N152" s="20"/>
      <c r="O152" s="22" t="s">
        <v>15</v>
      </c>
      <c r="P152" s="21" t="s">
        <v>6</v>
      </c>
      <c r="Q152" s="21" t="s">
        <v>6</v>
      </c>
      <c r="R152" s="21"/>
      <c r="S152" s="21"/>
      <c r="T152" s="21" t="s">
        <v>6</v>
      </c>
      <c r="U152" s="21" t="s">
        <v>6</v>
      </c>
      <c r="V152" s="23" t="s">
        <v>13</v>
      </c>
      <c r="W152" s="23" t="s">
        <v>797</v>
      </c>
      <c r="X152" s="32" t="s">
        <v>1586</v>
      </c>
      <c r="Y152" s="25">
        <v>1</v>
      </c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>
        <v>1</v>
      </c>
      <c r="AK152" s="25"/>
      <c r="AL152" s="25"/>
      <c r="AM152" s="25"/>
      <c r="AN152" s="25"/>
      <c r="AO152" s="25"/>
      <c r="AP152" s="25"/>
    </row>
    <row r="153" spans="1:42" s="29" customFormat="1" ht="24" x14ac:dyDescent="0.15">
      <c r="A153" s="15">
        <v>1710121524</v>
      </c>
      <c r="B153" s="16" t="s">
        <v>882</v>
      </c>
      <c r="C153" s="17" t="s">
        <v>881</v>
      </c>
      <c r="D153" s="15" t="s">
        <v>880</v>
      </c>
      <c r="E153" s="17" t="s">
        <v>879</v>
      </c>
      <c r="F153" s="18"/>
      <c r="G153" s="18" t="s">
        <v>6</v>
      </c>
      <c r="H153" s="18" t="s">
        <v>6</v>
      </c>
      <c r="I153" s="18" t="s">
        <v>6</v>
      </c>
      <c r="J153" s="19" t="s">
        <v>7</v>
      </c>
      <c r="K153" s="19" t="s">
        <v>6</v>
      </c>
      <c r="L153" s="20"/>
      <c r="M153" s="20"/>
      <c r="N153" s="20"/>
      <c r="O153" s="22" t="s">
        <v>1462</v>
      </c>
      <c r="P153" s="21" t="s">
        <v>6</v>
      </c>
      <c r="Q153" s="21" t="s">
        <v>6</v>
      </c>
      <c r="R153" s="21" t="s">
        <v>6</v>
      </c>
      <c r="S153" s="21"/>
      <c r="T153" s="21" t="s">
        <v>6</v>
      </c>
      <c r="U153" s="21" t="s">
        <v>6</v>
      </c>
      <c r="V153" s="23" t="s">
        <v>13</v>
      </c>
      <c r="W153" s="23" t="s">
        <v>797</v>
      </c>
      <c r="X153" s="32" t="s">
        <v>1586</v>
      </c>
      <c r="Y153" s="25">
        <v>1</v>
      </c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>
        <v>1</v>
      </c>
      <c r="AK153" s="25"/>
      <c r="AL153" s="25"/>
      <c r="AM153" s="25"/>
      <c r="AN153" s="25"/>
      <c r="AO153" s="25"/>
      <c r="AP153" s="25"/>
    </row>
    <row r="154" spans="1:42" s="29" customFormat="1" ht="24" x14ac:dyDescent="0.15">
      <c r="A154" s="15">
        <v>1710121607</v>
      </c>
      <c r="B154" s="16" t="s">
        <v>878</v>
      </c>
      <c r="C154" s="27" t="s">
        <v>877</v>
      </c>
      <c r="D154" s="15" t="s">
        <v>876</v>
      </c>
      <c r="E154" s="17" t="s">
        <v>875</v>
      </c>
      <c r="F154" s="18"/>
      <c r="G154" s="18" t="s">
        <v>6</v>
      </c>
      <c r="H154" s="18" t="s">
        <v>6</v>
      </c>
      <c r="I154" s="18" t="s">
        <v>6</v>
      </c>
      <c r="J154" s="19" t="s">
        <v>7</v>
      </c>
      <c r="K154" s="19" t="s">
        <v>6</v>
      </c>
      <c r="L154" s="20"/>
      <c r="M154" s="20"/>
      <c r="N154" s="20"/>
      <c r="O154" s="22" t="s">
        <v>1462</v>
      </c>
      <c r="P154" s="21" t="s">
        <v>6</v>
      </c>
      <c r="Q154" s="21" t="s">
        <v>6</v>
      </c>
      <c r="R154" s="21"/>
      <c r="S154" s="21"/>
      <c r="T154" s="21" t="s">
        <v>6</v>
      </c>
      <c r="U154" s="21" t="s">
        <v>6</v>
      </c>
      <c r="V154" s="23" t="s">
        <v>13</v>
      </c>
      <c r="W154" s="23" t="s">
        <v>797</v>
      </c>
      <c r="X154" s="32"/>
      <c r="Y154" s="25">
        <v>1</v>
      </c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</row>
    <row r="155" spans="1:42" s="29" customFormat="1" ht="24" x14ac:dyDescent="0.15">
      <c r="A155" s="15">
        <v>1710121664</v>
      </c>
      <c r="B155" s="16" t="s">
        <v>874</v>
      </c>
      <c r="C155" s="27" t="s">
        <v>873</v>
      </c>
      <c r="D155" s="15" t="s">
        <v>872</v>
      </c>
      <c r="E155" s="17" t="s">
        <v>871</v>
      </c>
      <c r="F155" s="18"/>
      <c r="G155" s="26" t="s">
        <v>6</v>
      </c>
      <c r="H155" s="26" t="s">
        <v>6</v>
      </c>
      <c r="I155" s="26" t="s">
        <v>6</v>
      </c>
      <c r="J155" s="26" t="s">
        <v>7</v>
      </c>
      <c r="K155" s="26" t="s">
        <v>6</v>
      </c>
      <c r="L155" s="20"/>
      <c r="M155" s="20"/>
      <c r="N155" s="20"/>
      <c r="O155" s="22" t="s">
        <v>1462</v>
      </c>
      <c r="P155" s="21" t="s">
        <v>6</v>
      </c>
      <c r="Q155" s="21" t="s">
        <v>6</v>
      </c>
      <c r="R155" s="21"/>
      <c r="S155" s="21"/>
      <c r="T155" s="21" t="s">
        <v>6</v>
      </c>
      <c r="U155" s="21" t="s">
        <v>6</v>
      </c>
      <c r="V155" s="23" t="s">
        <v>13</v>
      </c>
      <c r="W155" s="23" t="s">
        <v>797</v>
      </c>
      <c r="X155" s="32"/>
      <c r="Y155" s="25">
        <v>1</v>
      </c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</row>
    <row r="156" spans="1:42" s="29" customFormat="1" ht="24" x14ac:dyDescent="0.15">
      <c r="A156" s="15">
        <v>1710121722</v>
      </c>
      <c r="B156" s="16" t="s">
        <v>870</v>
      </c>
      <c r="C156" s="27" t="s">
        <v>869</v>
      </c>
      <c r="D156" s="15" t="s">
        <v>868</v>
      </c>
      <c r="E156" s="17" t="s">
        <v>867</v>
      </c>
      <c r="F156" s="18"/>
      <c r="G156" s="18" t="s">
        <v>6</v>
      </c>
      <c r="H156" s="18" t="s">
        <v>6</v>
      </c>
      <c r="I156" s="18" t="s">
        <v>6</v>
      </c>
      <c r="J156" s="19" t="s">
        <v>7</v>
      </c>
      <c r="K156" s="19" t="s">
        <v>6</v>
      </c>
      <c r="L156" s="20"/>
      <c r="M156" s="20"/>
      <c r="N156" s="20"/>
      <c r="O156" s="22" t="s">
        <v>1462</v>
      </c>
      <c r="P156" s="21" t="s">
        <v>6</v>
      </c>
      <c r="Q156" s="21" t="s">
        <v>6</v>
      </c>
      <c r="R156" s="21"/>
      <c r="S156" s="21"/>
      <c r="T156" s="21" t="s">
        <v>6</v>
      </c>
      <c r="U156" s="21" t="s">
        <v>6</v>
      </c>
      <c r="V156" s="23" t="s">
        <v>13</v>
      </c>
      <c r="W156" s="23" t="s">
        <v>797</v>
      </c>
      <c r="X156" s="32"/>
      <c r="Y156" s="25">
        <v>1</v>
      </c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</row>
    <row r="157" spans="1:42" s="29" customFormat="1" ht="24.75" customHeight="1" x14ac:dyDescent="0.15">
      <c r="A157" s="15">
        <v>1710121771</v>
      </c>
      <c r="B157" s="16" t="s">
        <v>866</v>
      </c>
      <c r="C157" s="27" t="s">
        <v>865</v>
      </c>
      <c r="D157" s="46" t="s">
        <v>864</v>
      </c>
      <c r="E157" s="17" t="s">
        <v>863</v>
      </c>
      <c r="F157" s="18"/>
      <c r="G157" s="18" t="s">
        <v>6</v>
      </c>
      <c r="H157" s="18" t="s">
        <v>6</v>
      </c>
      <c r="I157" s="18" t="s">
        <v>6</v>
      </c>
      <c r="J157" s="45" t="s">
        <v>7</v>
      </c>
      <c r="K157" s="19" t="s">
        <v>6</v>
      </c>
      <c r="L157" s="20"/>
      <c r="M157" s="20"/>
      <c r="N157" s="20"/>
      <c r="O157" s="21"/>
      <c r="P157" s="21" t="s">
        <v>6</v>
      </c>
      <c r="Q157" s="21" t="s">
        <v>6</v>
      </c>
      <c r="R157" s="21"/>
      <c r="S157" s="21"/>
      <c r="T157" s="21" t="s">
        <v>6</v>
      </c>
      <c r="U157" s="21" t="s">
        <v>6</v>
      </c>
      <c r="V157" s="23" t="s">
        <v>13</v>
      </c>
      <c r="W157" s="23" t="s">
        <v>797</v>
      </c>
      <c r="X157" s="31" t="s">
        <v>862</v>
      </c>
      <c r="Y157" s="25">
        <v>1</v>
      </c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>
        <v>1</v>
      </c>
      <c r="AM157" s="25"/>
      <c r="AN157" s="25"/>
      <c r="AO157" s="25"/>
      <c r="AP157" s="25"/>
    </row>
    <row r="158" spans="1:42" s="29" customFormat="1" ht="24" x14ac:dyDescent="0.15">
      <c r="A158" s="15">
        <v>1710121789</v>
      </c>
      <c r="B158" s="16" t="s">
        <v>861</v>
      </c>
      <c r="C158" s="27" t="s">
        <v>860</v>
      </c>
      <c r="D158" s="46" t="s">
        <v>859</v>
      </c>
      <c r="E158" s="17" t="s">
        <v>858</v>
      </c>
      <c r="F158" s="18"/>
      <c r="G158" s="18" t="s">
        <v>6</v>
      </c>
      <c r="H158" s="18" t="s">
        <v>6</v>
      </c>
      <c r="I158" s="18" t="s">
        <v>6</v>
      </c>
      <c r="J158" s="45" t="s">
        <v>7</v>
      </c>
      <c r="K158" s="19" t="s">
        <v>6</v>
      </c>
      <c r="L158" s="20"/>
      <c r="M158" s="20"/>
      <c r="N158" s="20"/>
      <c r="O158" s="22" t="s">
        <v>15</v>
      </c>
      <c r="P158" s="21" t="s">
        <v>6</v>
      </c>
      <c r="Q158" s="21" t="s">
        <v>6</v>
      </c>
      <c r="R158" s="21"/>
      <c r="S158" s="21"/>
      <c r="T158" s="21" t="s">
        <v>6</v>
      </c>
      <c r="U158" s="21" t="s">
        <v>6</v>
      </c>
      <c r="V158" s="23" t="s">
        <v>13</v>
      </c>
      <c r="W158" s="23" t="s">
        <v>797</v>
      </c>
      <c r="X158" s="32"/>
      <c r="Y158" s="25">
        <v>1</v>
      </c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</row>
    <row r="159" spans="1:42" s="29" customFormat="1" ht="24" x14ac:dyDescent="0.15">
      <c r="A159" s="15">
        <v>1710121821</v>
      </c>
      <c r="B159" s="16" t="s">
        <v>857</v>
      </c>
      <c r="C159" s="27" t="s">
        <v>856</v>
      </c>
      <c r="D159" s="15" t="s">
        <v>855</v>
      </c>
      <c r="E159" s="17" t="s">
        <v>854</v>
      </c>
      <c r="F159" s="18"/>
      <c r="G159" s="18" t="s">
        <v>6</v>
      </c>
      <c r="H159" s="18" t="s">
        <v>6</v>
      </c>
      <c r="I159" s="18" t="s">
        <v>6</v>
      </c>
      <c r="J159" s="19" t="s">
        <v>7</v>
      </c>
      <c r="K159" s="19" t="s">
        <v>6</v>
      </c>
      <c r="L159" s="20"/>
      <c r="M159" s="20"/>
      <c r="N159" s="20"/>
      <c r="O159" s="22" t="s">
        <v>1462</v>
      </c>
      <c r="P159" s="21" t="s">
        <v>6</v>
      </c>
      <c r="Q159" s="21" t="s">
        <v>6</v>
      </c>
      <c r="R159" s="21"/>
      <c r="S159" s="21"/>
      <c r="T159" s="21" t="s">
        <v>6</v>
      </c>
      <c r="U159" s="21" t="s">
        <v>6</v>
      </c>
      <c r="V159" s="23" t="s">
        <v>13</v>
      </c>
      <c r="W159" s="23" t="s">
        <v>797</v>
      </c>
      <c r="X159" s="32"/>
      <c r="Y159" s="25">
        <v>1</v>
      </c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</row>
    <row r="160" spans="1:42" s="29" customFormat="1" ht="24" x14ac:dyDescent="0.15">
      <c r="A160" s="15">
        <v>1710121912</v>
      </c>
      <c r="B160" s="16" t="s">
        <v>853</v>
      </c>
      <c r="C160" s="17" t="s">
        <v>852</v>
      </c>
      <c r="D160" s="15" t="s">
        <v>851</v>
      </c>
      <c r="E160" s="17" t="s">
        <v>850</v>
      </c>
      <c r="F160" s="18"/>
      <c r="G160" s="18" t="s">
        <v>6</v>
      </c>
      <c r="H160" s="18" t="s">
        <v>6</v>
      </c>
      <c r="I160" s="18" t="s">
        <v>6</v>
      </c>
      <c r="J160" s="19" t="s">
        <v>7</v>
      </c>
      <c r="K160" s="19" t="s">
        <v>6</v>
      </c>
      <c r="L160" s="20"/>
      <c r="M160" s="20"/>
      <c r="N160" s="20"/>
      <c r="O160" s="22" t="s">
        <v>15</v>
      </c>
      <c r="P160" s="21" t="s">
        <v>6</v>
      </c>
      <c r="Q160" s="21" t="s">
        <v>6</v>
      </c>
      <c r="R160" s="21"/>
      <c r="S160" s="21"/>
      <c r="T160" s="21" t="s">
        <v>6</v>
      </c>
      <c r="U160" s="21" t="s">
        <v>6</v>
      </c>
      <c r="V160" s="23" t="s">
        <v>13</v>
      </c>
      <c r="W160" s="23" t="s">
        <v>797</v>
      </c>
      <c r="X160" s="32" t="s">
        <v>1586</v>
      </c>
      <c r="Y160" s="25">
        <v>1</v>
      </c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>
        <v>1</v>
      </c>
      <c r="AK160" s="25"/>
      <c r="AL160" s="25"/>
      <c r="AM160" s="25"/>
      <c r="AN160" s="25"/>
      <c r="AO160" s="25"/>
      <c r="AP160" s="25"/>
    </row>
    <row r="161" spans="1:42" s="29" customFormat="1" ht="16.5" customHeight="1" x14ac:dyDescent="0.15">
      <c r="A161" s="15">
        <v>1710121938</v>
      </c>
      <c r="B161" s="16" t="s">
        <v>849</v>
      </c>
      <c r="C161" s="17" t="s">
        <v>848</v>
      </c>
      <c r="D161" s="15" t="s">
        <v>847</v>
      </c>
      <c r="E161" s="17" t="s">
        <v>846</v>
      </c>
      <c r="F161" s="18"/>
      <c r="G161" s="18" t="s">
        <v>6</v>
      </c>
      <c r="H161" s="18" t="s">
        <v>6</v>
      </c>
      <c r="I161" s="18" t="s">
        <v>6</v>
      </c>
      <c r="J161" s="19" t="s">
        <v>7</v>
      </c>
      <c r="K161" s="19" t="s">
        <v>6</v>
      </c>
      <c r="L161" s="20"/>
      <c r="M161" s="20"/>
      <c r="N161" s="20"/>
      <c r="O161" s="22"/>
      <c r="P161" s="21" t="s">
        <v>6</v>
      </c>
      <c r="Q161" s="21" t="s">
        <v>6</v>
      </c>
      <c r="R161" s="21"/>
      <c r="S161" s="21"/>
      <c r="T161" s="21" t="s">
        <v>6</v>
      </c>
      <c r="U161" s="21" t="s">
        <v>6</v>
      </c>
      <c r="V161" s="23" t="s">
        <v>13</v>
      </c>
      <c r="W161" s="23" t="s">
        <v>797</v>
      </c>
      <c r="X161" s="32"/>
      <c r="Y161" s="25">
        <v>1</v>
      </c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</row>
    <row r="162" spans="1:42" s="29" customFormat="1" ht="24" x14ac:dyDescent="0.15">
      <c r="A162" s="15">
        <v>1710121995</v>
      </c>
      <c r="B162" s="16" t="s">
        <v>845</v>
      </c>
      <c r="C162" s="17" t="s">
        <v>844</v>
      </c>
      <c r="D162" s="15" t="s">
        <v>843</v>
      </c>
      <c r="E162" s="17" t="s">
        <v>842</v>
      </c>
      <c r="F162" s="18"/>
      <c r="G162" s="18" t="s">
        <v>6</v>
      </c>
      <c r="H162" s="18" t="s">
        <v>6</v>
      </c>
      <c r="I162" s="18" t="s">
        <v>6</v>
      </c>
      <c r="J162" s="19" t="s">
        <v>7</v>
      </c>
      <c r="K162" s="19" t="s">
        <v>6</v>
      </c>
      <c r="L162" s="20"/>
      <c r="M162" s="20"/>
      <c r="N162" s="20"/>
      <c r="O162" s="22" t="s">
        <v>15</v>
      </c>
      <c r="P162" s="21" t="s">
        <v>6</v>
      </c>
      <c r="Q162" s="21" t="s">
        <v>6</v>
      </c>
      <c r="R162" s="21"/>
      <c r="S162" s="21"/>
      <c r="T162" s="21" t="s">
        <v>6</v>
      </c>
      <c r="U162" s="21" t="s">
        <v>6</v>
      </c>
      <c r="V162" s="23" t="s">
        <v>13</v>
      </c>
      <c r="W162" s="23" t="s">
        <v>797</v>
      </c>
      <c r="X162" s="32"/>
      <c r="Y162" s="25">
        <v>1</v>
      </c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</row>
    <row r="163" spans="1:42" s="29" customFormat="1" ht="24" x14ac:dyDescent="0.15">
      <c r="A163" s="15">
        <v>1710122019</v>
      </c>
      <c r="B163" s="16" t="s">
        <v>841</v>
      </c>
      <c r="C163" s="17" t="s">
        <v>840</v>
      </c>
      <c r="D163" s="15" t="s">
        <v>839</v>
      </c>
      <c r="E163" s="17" t="s">
        <v>838</v>
      </c>
      <c r="F163" s="18"/>
      <c r="G163" s="18" t="s">
        <v>6</v>
      </c>
      <c r="H163" s="18" t="s">
        <v>6</v>
      </c>
      <c r="I163" s="18" t="s">
        <v>6</v>
      </c>
      <c r="J163" s="19" t="s">
        <v>7</v>
      </c>
      <c r="K163" s="19" t="s">
        <v>6</v>
      </c>
      <c r="L163" s="20"/>
      <c r="M163" s="20"/>
      <c r="N163" s="20"/>
      <c r="O163" s="22" t="s">
        <v>15</v>
      </c>
      <c r="P163" s="21" t="s">
        <v>6</v>
      </c>
      <c r="Q163" s="21" t="s">
        <v>6</v>
      </c>
      <c r="R163" s="21"/>
      <c r="S163" s="21"/>
      <c r="T163" s="21" t="s">
        <v>6</v>
      </c>
      <c r="U163" s="21" t="s">
        <v>6</v>
      </c>
      <c r="V163" s="23" t="s">
        <v>13</v>
      </c>
      <c r="W163" s="23" t="s">
        <v>797</v>
      </c>
      <c r="X163" s="32"/>
      <c r="Y163" s="25">
        <v>1</v>
      </c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</row>
    <row r="164" spans="1:42" s="29" customFormat="1" ht="24" x14ac:dyDescent="0.15">
      <c r="A164" s="15">
        <v>1710122076</v>
      </c>
      <c r="B164" s="16" t="s">
        <v>837</v>
      </c>
      <c r="C164" s="17" t="s">
        <v>836</v>
      </c>
      <c r="D164" s="15" t="s">
        <v>835</v>
      </c>
      <c r="E164" s="17" t="s">
        <v>834</v>
      </c>
      <c r="F164" s="18"/>
      <c r="G164" s="18" t="s">
        <v>6</v>
      </c>
      <c r="H164" s="18" t="s">
        <v>6</v>
      </c>
      <c r="I164" s="18" t="s">
        <v>6</v>
      </c>
      <c r="J164" s="19" t="s">
        <v>7</v>
      </c>
      <c r="K164" s="19" t="s">
        <v>6</v>
      </c>
      <c r="L164" s="20"/>
      <c r="M164" s="20"/>
      <c r="N164" s="20"/>
      <c r="O164" s="22" t="s">
        <v>15</v>
      </c>
      <c r="P164" s="21" t="s">
        <v>14</v>
      </c>
      <c r="Q164" s="21" t="s">
        <v>6</v>
      </c>
      <c r="R164" s="21"/>
      <c r="S164" s="21"/>
      <c r="T164" s="21" t="s">
        <v>14</v>
      </c>
      <c r="U164" s="21" t="s">
        <v>6</v>
      </c>
      <c r="V164" s="23" t="s">
        <v>13</v>
      </c>
      <c r="W164" s="23" t="s">
        <v>797</v>
      </c>
      <c r="X164" s="32"/>
      <c r="Y164" s="25">
        <v>1</v>
      </c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</row>
    <row r="165" spans="1:42" s="29" customFormat="1" ht="24" x14ac:dyDescent="0.15">
      <c r="A165" s="15">
        <v>1710122100</v>
      </c>
      <c r="B165" s="16" t="s">
        <v>833</v>
      </c>
      <c r="C165" s="17" t="s">
        <v>832</v>
      </c>
      <c r="D165" s="46" t="s">
        <v>831</v>
      </c>
      <c r="E165" s="17" t="s">
        <v>830</v>
      </c>
      <c r="F165" s="18"/>
      <c r="G165" s="18" t="s">
        <v>6</v>
      </c>
      <c r="H165" s="18" t="s">
        <v>6</v>
      </c>
      <c r="I165" s="18" t="s">
        <v>6</v>
      </c>
      <c r="J165" s="45" t="s">
        <v>7</v>
      </c>
      <c r="K165" s="19" t="s">
        <v>6</v>
      </c>
      <c r="L165" s="20"/>
      <c r="M165" s="20"/>
      <c r="N165" s="21"/>
      <c r="O165" s="22" t="s">
        <v>15</v>
      </c>
      <c r="P165" s="21" t="s">
        <v>6</v>
      </c>
      <c r="Q165" s="21" t="s">
        <v>6</v>
      </c>
      <c r="R165" s="21"/>
      <c r="S165" s="21"/>
      <c r="T165" s="21" t="s">
        <v>6</v>
      </c>
      <c r="U165" s="21" t="s">
        <v>6</v>
      </c>
      <c r="V165" s="23" t="s">
        <v>13</v>
      </c>
      <c r="W165" s="23" t="s">
        <v>797</v>
      </c>
      <c r="X165" s="32" t="s">
        <v>1586</v>
      </c>
      <c r="Y165" s="25">
        <v>1</v>
      </c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>
        <v>1</v>
      </c>
      <c r="AK165" s="25"/>
      <c r="AL165" s="25"/>
      <c r="AM165" s="25"/>
      <c r="AN165" s="25"/>
      <c r="AO165" s="25"/>
      <c r="AP165" s="25"/>
    </row>
    <row r="166" spans="1:42" s="29" customFormat="1" ht="24" x14ac:dyDescent="0.15">
      <c r="A166" s="15">
        <v>1710122118</v>
      </c>
      <c r="B166" s="16" t="s">
        <v>829</v>
      </c>
      <c r="C166" s="17" t="s">
        <v>828</v>
      </c>
      <c r="D166" s="15" t="s">
        <v>827</v>
      </c>
      <c r="E166" s="17" t="s">
        <v>826</v>
      </c>
      <c r="F166" s="18"/>
      <c r="G166" s="18" t="s">
        <v>6</v>
      </c>
      <c r="H166" s="18" t="s">
        <v>6</v>
      </c>
      <c r="I166" s="18" t="s">
        <v>6</v>
      </c>
      <c r="J166" s="19" t="s">
        <v>7</v>
      </c>
      <c r="K166" s="19" t="s">
        <v>6</v>
      </c>
      <c r="L166" s="20"/>
      <c r="M166" s="20"/>
      <c r="N166" s="20"/>
      <c r="O166" s="22" t="s">
        <v>1462</v>
      </c>
      <c r="P166" s="21" t="s">
        <v>6</v>
      </c>
      <c r="Q166" s="21" t="s">
        <v>6</v>
      </c>
      <c r="R166" s="21"/>
      <c r="S166" s="21"/>
      <c r="T166" s="21" t="s">
        <v>6</v>
      </c>
      <c r="U166" s="21" t="s">
        <v>14</v>
      </c>
      <c r="V166" s="23" t="s">
        <v>13</v>
      </c>
      <c r="W166" s="23" t="s">
        <v>797</v>
      </c>
      <c r="X166" s="32"/>
      <c r="Y166" s="25">
        <v>1</v>
      </c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</row>
    <row r="167" spans="1:42" s="29" customFormat="1" ht="24" x14ac:dyDescent="0.15">
      <c r="A167" s="15">
        <v>1710122126</v>
      </c>
      <c r="B167" s="16" t="s">
        <v>825</v>
      </c>
      <c r="C167" s="27" t="s">
        <v>824</v>
      </c>
      <c r="D167" s="15" t="s">
        <v>823</v>
      </c>
      <c r="E167" s="17" t="s">
        <v>822</v>
      </c>
      <c r="F167" s="18"/>
      <c r="G167" s="18" t="s">
        <v>6</v>
      </c>
      <c r="H167" s="18" t="s">
        <v>6</v>
      </c>
      <c r="I167" s="18" t="s">
        <v>6</v>
      </c>
      <c r="J167" s="19" t="s">
        <v>7</v>
      </c>
      <c r="K167" s="19" t="s">
        <v>6</v>
      </c>
      <c r="L167" s="20"/>
      <c r="M167" s="20"/>
      <c r="N167" s="20"/>
      <c r="O167" s="22" t="s">
        <v>1462</v>
      </c>
      <c r="P167" s="21" t="s">
        <v>6</v>
      </c>
      <c r="Q167" s="21" t="s">
        <v>6</v>
      </c>
      <c r="R167" s="21"/>
      <c r="S167" s="21"/>
      <c r="T167" s="21" t="s">
        <v>6</v>
      </c>
      <c r="U167" s="21" t="s">
        <v>6</v>
      </c>
      <c r="V167" s="23" t="s">
        <v>13</v>
      </c>
      <c r="W167" s="23" t="s">
        <v>797</v>
      </c>
      <c r="X167" s="32"/>
      <c r="Y167" s="25">
        <v>1</v>
      </c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</row>
    <row r="168" spans="1:42" s="29" customFormat="1" ht="16.5" customHeight="1" x14ac:dyDescent="0.15">
      <c r="A168" s="15">
        <v>1710122175</v>
      </c>
      <c r="B168" s="16" t="s">
        <v>821</v>
      </c>
      <c r="C168" s="17" t="s">
        <v>820</v>
      </c>
      <c r="D168" s="15" t="s">
        <v>819</v>
      </c>
      <c r="E168" s="17" t="s">
        <v>818</v>
      </c>
      <c r="F168" s="18"/>
      <c r="G168" s="18" t="s">
        <v>6</v>
      </c>
      <c r="H168" s="18" t="s">
        <v>6</v>
      </c>
      <c r="I168" s="18" t="s">
        <v>6</v>
      </c>
      <c r="J168" s="19" t="s">
        <v>7</v>
      </c>
      <c r="K168" s="19" t="s">
        <v>6</v>
      </c>
      <c r="L168" s="20"/>
      <c r="M168" s="20"/>
      <c r="N168" s="20"/>
      <c r="O168" s="30"/>
      <c r="P168" s="21" t="s">
        <v>6</v>
      </c>
      <c r="Q168" s="21" t="s">
        <v>6</v>
      </c>
      <c r="R168" s="21"/>
      <c r="S168" s="21"/>
      <c r="T168" s="21" t="s">
        <v>6</v>
      </c>
      <c r="U168" s="21" t="s">
        <v>6</v>
      </c>
      <c r="V168" s="23" t="s">
        <v>13</v>
      </c>
      <c r="W168" s="23" t="s">
        <v>797</v>
      </c>
      <c r="X168" s="32" t="s">
        <v>1586</v>
      </c>
      <c r="Y168" s="25">
        <v>1</v>
      </c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>
        <v>1</v>
      </c>
      <c r="AK168" s="25"/>
      <c r="AL168" s="25"/>
      <c r="AM168" s="25"/>
      <c r="AN168" s="25"/>
      <c r="AO168" s="25"/>
      <c r="AP168" s="25"/>
    </row>
    <row r="169" spans="1:42" s="29" customFormat="1" ht="13.5" x14ac:dyDescent="0.15">
      <c r="A169" s="49">
        <v>1710122233</v>
      </c>
      <c r="B169" s="16" t="s">
        <v>817</v>
      </c>
      <c r="C169" s="15" t="s">
        <v>816</v>
      </c>
      <c r="D169" s="15" t="s">
        <v>815</v>
      </c>
      <c r="E169" s="50" t="s">
        <v>814</v>
      </c>
      <c r="F169" s="51"/>
      <c r="G169" s="51" t="s">
        <v>6</v>
      </c>
      <c r="H169" s="51" t="s">
        <v>6</v>
      </c>
      <c r="I169" s="51" t="s">
        <v>6</v>
      </c>
      <c r="J169" s="51" t="s">
        <v>7</v>
      </c>
      <c r="K169" s="51" t="s">
        <v>6</v>
      </c>
      <c r="L169" s="20"/>
      <c r="M169" s="20"/>
      <c r="N169" s="21"/>
      <c r="O169" s="34"/>
      <c r="P169" s="21" t="s">
        <v>6</v>
      </c>
      <c r="Q169" s="21" t="s">
        <v>6</v>
      </c>
      <c r="R169" s="21"/>
      <c r="S169" s="21"/>
      <c r="T169" s="21" t="s">
        <v>6</v>
      </c>
      <c r="U169" s="21" t="s">
        <v>6</v>
      </c>
      <c r="V169" s="23" t="s">
        <v>13</v>
      </c>
      <c r="W169" s="23" t="s">
        <v>797</v>
      </c>
      <c r="X169" s="24"/>
      <c r="Y169" s="25">
        <v>1</v>
      </c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</row>
    <row r="170" spans="1:42" s="29" customFormat="1" ht="24" x14ac:dyDescent="0.15">
      <c r="A170" s="49">
        <v>1710122324</v>
      </c>
      <c r="B170" s="16" t="s">
        <v>813</v>
      </c>
      <c r="C170" s="15" t="s">
        <v>812</v>
      </c>
      <c r="D170" s="15" t="s">
        <v>811</v>
      </c>
      <c r="E170" s="50" t="s">
        <v>810</v>
      </c>
      <c r="F170" s="51"/>
      <c r="G170" s="51" t="s">
        <v>6</v>
      </c>
      <c r="H170" s="51" t="s">
        <v>6</v>
      </c>
      <c r="I170" s="51" t="s">
        <v>6</v>
      </c>
      <c r="J170" s="51" t="s">
        <v>6</v>
      </c>
      <c r="K170" s="51" t="s">
        <v>6</v>
      </c>
      <c r="L170" s="20"/>
      <c r="M170" s="20"/>
      <c r="N170" s="20"/>
      <c r="O170" s="22" t="s">
        <v>15</v>
      </c>
      <c r="P170" s="21" t="s">
        <v>6</v>
      </c>
      <c r="Q170" s="21" t="s">
        <v>6</v>
      </c>
      <c r="R170" s="21"/>
      <c r="S170" s="21"/>
      <c r="T170" s="21" t="s">
        <v>6</v>
      </c>
      <c r="U170" s="21" t="s">
        <v>6</v>
      </c>
      <c r="V170" s="23" t="s">
        <v>13</v>
      </c>
      <c r="W170" s="23" t="s">
        <v>797</v>
      </c>
      <c r="X170" s="32"/>
      <c r="Y170" s="25">
        <v>1</v>
      </c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</row>
    <row r="171" spans="1:42" s="29" customFormat="1" ht="24" x14ac:dyDescent="0.15">
      <c r="A171" s="49">
        <v>1710122373</v>
      </c>
      <c r="B171" s="16" t="s">
        <v>809</v>
      </c>
      <c r="C171" s="15" t="s">
        <v>808</v>
      </c>
      <c r="D171" s="15" t="s">
        <v>807</v>
      </c>
      <c r="E171" s="50" t="s">
        <v>806</v>
      </c>
      <c r="F171" s="51"/>
      <c r="G171" s="51" t="s">
        <v>6</v>
      </c>
      <c r="H171" s="51" t="s">
        <v>6</v>
      </c>
      <c r="I171" s="51" t="s">
        <v>6</v>
      </c>
      <c r="J171" s="51" t="s">
        <v>7</v>
      </c>
      <c r="K171" s="51" t="s">
        <v>6</v>
      </c>
      <c r="L171" s="20"/>
      <c r="M171" s="20"/>
      <c r="N171" s="20"/>
      <c r="O171" s="30" t="s">
        <v>15</v>
      </c>
      <c r="P171" s="21" t="s">
        <v>796</v>
      </c>
      <c r="Q171" s="21" t="s">
        <v>796</v>
      </c>
      <c r="R171" s="21"/>
      <c r="S171" s="21"/>
      <c r="T171" s="21" t="s">
        <v>6</v>
      </c>
      <c r="U171" s="21" t="s">
        <v>6</v>
      </c>
      <c r="V171" s="23" t="s">
        <v>13</v>
      </c>
      <c r="W171" s="23" t="s">
        <v>797</v>
      </c>
      <c r="X171" s="32"/>
      <c r="Y171" s="25">
        <v>1</v>
      </c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</row>
    <row r="172" spans="1:42" s="29" customFormat="1" ht="24" x14ac:dyDescent="0.15">
      <c r="A172" s="15">
        <v>1710122381</v>
      </c>
      <c r="B172" s="16" t="s">
        <v>805</v>
      </c>
      <c r="C172" s="17" t="s">
        <v>804</v>
      </c>
      <c r="D172" s="15" t="s">
        <v>803</v>
      </c>
      <c r="E172" s="17" t="s">
        <v>802</v>
      </c>
      <c r="F172" s="51"/>
      <c r="G172" s="51" t="s">
        <v>6</v>
      </c>
      <c r="H172" s="51" t="s">
        <v>6</v>
      </c>
      <c r="I172" s="51" t="s">
        <v>6</v>
      </c>
      <c r="J172" s="51" t="s">
        <v>7</v>
      </c>
      <c r="K172" s="51" t="s">
        <v>6</v>
      </c>
      <c r="L172" s="20"/>
      <c r="M172" s="20"/>
      <c r="N172" s="20"/>
      <c r="O172" s="30" t="s">
        <v>15</v>
      </c>
      <c r="P172" s="21" t="s">
        <v>796</v>
      </c>
      <c r="Q172" s="21" t="s">
        <v>796</v>
      </c>
      <c r="R172" s="21"/>
      <c r="S172" s="21"/>
      <c r="T172" s="21" t="s">
        <v>6</v>
      </c>
      <c r="U172" s="21" t="s">
        <v>6</v>
      </c>
      <c r="V172" s="23" t="s">
        <v>13</v>
      </c>
      <c r="W172" s="23" t="s">
        <v>797</v>
      </c>
      <c r="X172" s="32"/>
      <c r="Y172" s="25">
        <v>1</v>
      </c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</row>
    <row r="173" spans="1:42" s="29" customFormat="1" ht="24" x14ac:dyDescent="0.15">
      <c r="A173" s="15">
        <v>1710122506</v>
      </c>
      <c r="B173" s="16" t="s">
        <v>801</v>
      </c>
      <c r="C173" s="17" t="s">
        <v>800</v>
      </c>
      <c r="D173" s="15" t="s">
        <v>799</v>
      </c>
      <c r="E173" s="17" t="s">
        <v>798</v>
      </c>
      <c r="F173" s="18"/>
      <c r="G173" s="18" t="s">
        <v>6</v>
      </c>
      <c r="H173" s="18" t="s">
        <v>6</v>
      </c>
      <c r="I173" s="18" t="s">
        <v>6</v>
      </c>
      <c r="J173" s="19" t="s">
        <v>7</v>
      </c>
      <c r="K173" s="19" t="s">
        <v>6</v>
      </c>
      <c r="L173" s="20"/>
      <c r="M173" s="20"/>
      <c r="N173" s="20"/>
      <c r="O173" s="22" t="s">
        <v>15</v>
      </c>
      <c r="P173" s="21" t="s">
        <v>6</v>
      </c>
      <c r="Q173" s="21" t="s">
        <v>6</v>
      </c>
      <c r="R173" s="21"/>
      <c r="S173" s="21"/>
      <c r="T173" s="21" t="s">
        <v>6</v>
      </c>
      <c r="U173" s="21" t="s">
        <v>6</v>
      </c>
      <c r="V173" s="23" t="s">
        <v>13</v>
      </c>
      <c r="W173" s="23" t="s">
        <v>797</v>
      </c>
      <c r="X173" s="32" t="s">
        <v>1586</v>
      </c>
      <c r="Y173" s="25">
        <v>1</v>
      </c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>
        <v>1</v>
      </c>
      <c r="AK173" s="25"/>
      <c r="AL173" s="25"/>
      <c r="AM173" s="25"/>
      <c r="AN173" s="25"/>
      <c r="AO173" s="25"/>
      <c r="AP173" s="25"/>
    </row>
    <row r="174" spans="1:42" s="29" customFormat="1" ht="24.75" customHeight="1" x14ac:dyDescent="0.15">
      <c r="A174" s="15">
        <v>1710111145</v>
      </c>
      <c r="B174" s="16" t="s">
        <v>1475</v>
      </c>
      <c r="C174" s="17" t="s">
        <v>1476</v>
      </c>
      <c r="D174" s="15" t="s">
        <v>1477</v>
      </c>
      <c r="E174" s="17" t="s">
        <v>1478</v>
      </c>
      <c r="F174" s="18"/>
      <c r="G174" s="18" t="s">
        <v>6</v>
      </c>
      <c r="H174" s="18" t="s">
        <v>6</v>
      </c>
      <c r="I174" s="18" t="s">
        <v>6</v>
      </c>
      <c r="J174" s="19" t="s">
        <v>7</v>
      </c>
      <c r="K174" s="19" t="s">
        <v>6</v>
      </c>
      <c r="L174" s="20"/>
      <c r="M174" s="20"/>
      <c r="N174" s="20"/>
      <c r="O174" s="22" t="s">
        <v>6</v>
      </c>
      <c r="P174" s="21" t="s">
        <v>6</v>
      </c>
      <c r="Q174" s="21" t="s">
        <v>6</v>
      </c>
      <c r="R174" s="21"/>
      <c r="S174" s="21" t="s">
        <v>6</v>
      </c>
      <c r="T174" s="21" t="s">
        <v>6</v>
      </c>
      <c r="U174" s="21" t="s">
        <v>6</v>
      </c>
      <c r="V174" s="23" t="s">
        <v>13</v>
      </c>
      <c r="W174" s="23" t="s">
        <v>797</v>
      </c>
      <c r="X174" s="32"/>
      <c r="Y174" s="25">
        <v>1</v>
      </c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</row>
    <row r="175" spans="1:42" s="29" customFormat="1" ht="24.75" customHeight="1" x14ac:dyDescent="0.15">
      <c r="A175" s="15">
        <v>1710122563</v>
      </c>
      <c r="B175" s="16" t="s">
        <v>1479</v>
      </c>
      <c r="C175" s="17" t="s">
        <v>1282</v>
      </c>
      <c r="D175" s="15" t="s">
        <v>1480</v>
      </c>
      <c r="E175" s="17" t="s">
        <v>1481</v>
      </c>
      <c r="F175" s="18"/>
      <c r="G175" s="18" t="s">
        <v>6</v>
      </c>
      <c r="H175" s="18" t="s">
        <v>6</v>
      </c>
      <c r="I175" s="18" t="s">
        <v>6</v>
      </c>
      <c r="J175" s="19" t="s">
        <v>7</v>
      </c>
      <c r="K175" s="19" t="s">
        <v>6</v>
      </c>
      <c r="L175" s="20"/>
      <c r="M175" s="20"/>
      <c r="N175" s="20"/>
      <c r="O175" s="22" t="s">
        <v>1359</v>
      </c>
      <c r="P175" s="21" t="s">
        <v>6</v>
      </c>
      <c r="Q175" s="21" t="s">
        <v>6</v>
      </c>
      <c r="R175" s="21"/>
      <c r="S175" s="21"/>
      <c r="T175" s="21" t="s">
        <v>6</v>
      </c>
      <c r="U175" s="21" t="s">
        <v>6</v>
      </c>
      <c r="V175" s="23" t="s">
        <v>13</v>
      </c>
      <c r="W175" s="23" t="s">
        <v>797</v>
      </c>
      <c r="X175" s="32"/>
      <c r="Y175" s="25">
        <v>1</v>
      </c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</row>
    <row r="176" spans="1:42" s="29" customFormat="1" ht="24" x14ac:dyDescent="0.15">
      <c r="A176" s="15">
        <v>1710117068</v>
      </c>
      <c r="B176" s="16" t="s">
        <v>1482</v>
      </c>
      <c r="C176" s="17" t="s">
        <v>1483</v>
      </c>
      <c r="D176" s="15" t="s">
        <v>1484</v>
      </c>
      <c r="E176" s="17" t="s">
        <v>1485</v>
      </c>
      <c r="F176" s="18"/>
      <c r="G176" s="18" t="s">
        <v>6</v>
      </c>
      <c r="H176" s="18" t="s">
        <v>6</v>
      </c>
      <c r="I176" s="18" t="s">
        <v>6</v>
      </c>
      <c r="J176" s="19" t="s">
        <v>7</v>
      </c>
      <c r="K176" s="19" t="s">
        <v>6</v>
      </c>
      <c r="L176" s="20"/>
      <c r="M176" s="20"/>
      <c r="N176" s="20"/>
      <c r="O176" s="22" t="s">
        <v>1486</v>
      </c>
      <c r="P176" s="21" t="s">
        <v>6</v>
      </c>
      <c r="Q176" s="21" t="s">
        <v>6</v>
      </c>
      <c r="R176" s="21"/>
      <c r="S176" s="21" t="s">
        <v>6</v>
      </c>
      <c r="T176" s="21" t="s">
        <v>6</v>
      </c>
      <c r="U176" s="21" t="s">
        <v>6</v>
      </c>
      <c r="V176" s="23" t="s">
        <v>13</v>
      </c>
      <c r="W176" s="23" t="s">
        <v>797</v>
      </c>
      <c r="X176" s="32"/>
      <c r="Y176" s="25">
        <v>1</v>
      </c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</row>
    <row r="177" spans="1:42" s="29" customFormat="1" ht="24" x14ac:dyDescent="0.15">
      <c r="A177" s="15">
        <v>1710122472</v>
      </c>
      <c r="B177" s="16" t="s">
        <v>1487</v>
      </c>
      <c r="C177" s="17" t="s">
        <v>1042</v>
      </c>
      <c r="D177" s="15" t="s">
        <v>1488</v>
      </c>
      <c r="E177" s="17" t="s">
        <v>1489</v>
      </c>
      <c r="F177" s="18"/>
      <c r="G177" s="18" t="s">
        <v>6</v>
      </c>
      <c r="H177" s="18" t="s">
        <v>6</v>
      </c>
      <c r="I177" s="18" t="s">
        <v>6</v>
      </c>
      <c r="J177" s="19" t="s">
        <v>7</v>
      </c>
      <c r="K177" s="19" t="s">
        <v>6</v>
      </c>
      <c r="L177" s="20"/>
      <c r="M177" s="20"/>
      <c r="N177" s="20"/>
      <c r="O177" s="22" t="s">
        <v>1462</v>
      </c>
      <c r="P177" s="21" t="s">
        <v>6</v>
      </c>
      <c r="Q177" s="21" t="s">
        <v>6</v>
      </c>
      <c r="R177" s="21"/>
      <c r="S177" s="21"/>
      <c r="T177" s="21" t="s">
        <v>6</v>
      </c>
      <c r="U177" s="21" t="s">
        <v>6</v>
      </c>
      <c r="V177" s="23" t="s">
        <v>13</v>
      </c>
      <c r="W177" s="23" t="s">
        <v>797</v>
      </c>
      <c r="X177" s="32"/>
      <c r="Y177" s="25">
        <v>1</v>
      </c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</row>
    <row r="178" spans="1:42" s="29" customFormat="1" ht="24.75" customHeight="1" x14ac:dyDescent="0.15">
      <c r="A178" s="15">
        <v>1710119536</v>
      </c>
      <c r="B178" s="16" t="s">
        <v>1490</v>
      </c>
      <c r="C178" s="17" t="s">
        <v>1491</v>
      </c>
      <c r="D178" s="15" t="s">
        <v>1492</v>
      </c>
      <c r="E178" s="17" t="s">
        <v>1493</v>
      </c>
      <c r="F178" s="18"/>
      <c r="G178" s="18" t="s">
        <v>6</v>
      </c>
      <c r="H178" s="18" t="s">
        <v>6</v>
      </c>
      <c r="I178" s="18" t="s">
        <v>6</v>
      </c>
      <c r="J178" s="19" t="s">
        <v>7</v>
      </c>
      <c r="K178" s="19" t="s">
        <v>6</v>
      </c>
      <c r="L178" s="20"/>
      <c r="M178" s="20"/>
      <c r="N178" s="20"/>
      <c r="O178" s="22" t="s">
        <v>6</v>
      </c>
      <c r="P178" s="21" t="s">
        <v>6</v>
      </c>
      <c r="Q178" s="21" t="s">
        <v>6</v>
      </c>
      <c r="R178" s="21" t="s">
        <v>6</v>
      </c>
      <c r="S178" s="21" t="s">
        <v>6</v>
      </c>
      <c r="T178" s="21" t="s">
        <v>6</v>
      </c>
      <c r="U178" s="21" t="s">
        <v>6</v>
      </c>
      <c r="V178" s="23" t="s">
        <v>13</v>
      </c>
      <c r="W178" s="23" t="s">
        <v>797</v>
      </c>
      <c r="X178" s="32"/>
      <c r="Y178" s="25">
        <v>1</v>
      </c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</row>
    <row r="179" spans="1:42" s="29" customFormat="1" ht="24.75" customHeight="1" x14ac:dyDescent="0.15">
      <c r="A179" s="15">
        <v>1710122431</v>
      </c>
      <c r="B179" s="16" t="s">
        <v>1494</v>
      </c>
      <c r="C179" s="17" t="s">
        <v>904</v>
      </c>
      <c r="D179" s="15" t="s">
        <v>1495</v>
      </c>
      <c r="E179" s="17" t="s">
        <v>1496</v>
      </c>
      <c r="F179" s="18"/>
      <c r="G179" s="18" t="s">
        <v>6</v>
      </c>
      <c r="H179" s="18" t="s">
        <v>6</v>
      </c>
      <c r="I179" s="18" t="s">
        <v>6</v>
      </c>
      <c r="J179" s="19" t="s">
        <v>7</v>
      </c>
      <c r="K179" s="19" t="s">
        <v>6</v>
      </c>
      <c r="L179" s="20"/>
      <c r="M179" s="20"/>
      <c r="N179" s="20"/>
      <c r="O179" s="22" t="s">
        <v>1359</v>
      </c>
      <c r="P179" s="21" t="s">
        <v>6</v>
      </c>
      <c r="Q179" s="21" t="s">
        <v>6</v>
      </c>
      <c r="R179" s="21"/>
      <c r="S179" s="21"/>
      <c r="T179" s="21" t="s">
        <v>6</v>
      </c>
      <c r="U179" s="21" t="s">
        <v>6</v>
      </c>
      <c r="V179" s="23" t="s">
        <v>13</v>
      </c>
      <c r="W179" s="23" t="s">
        <v>797</v>
      </c>
      <c r="X179" s="32"/>
      <c r="Y179" s="25">
        <v>1</v>
      </c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</row>
    <row r="180" spans="1:42" s="29" customFormat="1" ht="24" x14ac:dyDescent="0.15">
      <c r="A180" s="15">
        <v>1710121425</v>
      </c>
      <c r="B180" s="16" t="s">
        <v>1497</v>
      </c>
      <c r="C180" s="17" t="s">
        <v>1498</v>
      </c>
      <c r="D180" s="15" t="s">
        <v>1499</v>
      </c>
      <c r="E180" s="17" t="s">
        <v>1500</v>
      </c>
      <c r="F180" s="18"/>
      <c r="G180" s="18" t="s">
        <v>6</v>
      </c>
      <c r="H180" s="18" t="s">
        <v>6</v>
      </c>
      <c r="I180" s="18" t="s">
        <v>6</v>
      </c>
      <c r="J180" s="19" t="s">
        <v>7</v>
      </c>
      <c r="K180" s="19" t="s">
        <v>6</v>
      </c>
      <c r="L180" s="20"/>
      <c r="M180" s="20"/>
      <c r="N180" s="20"/>
      <c r="O180" s="22" t="s">
        <v>1501</v>
      </c>
      <c r="P180" s="21" t="s">
        <v>6</v>
      </c>
      <c r="Q180" s="21" t="s">
        <v>6</v>
      </c>
      <c r="R180" s="21"/>
      <c r="S180" s="21"/>
      <c r="T180" s="21" t="s">
        <v>6</v>
      </c>
      <c r="U180" s="21" t="s">
        <v>6</v>
      </c>
      <c r="V180" s="23" t="s">
        <v>13</v>
      </c>
      <c r="W180" s="23" t="s">
        <v>797</v>
      </c>
      <c r="X180" s="32"/>
      <c r="Y180" s="25">
        <v>1</v>
      </c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</row>
    <row r="181" spans="1:42" s="29" customFormat="1" ht="24" x14ac:dyDescent="0.15">
      <c r="A181" s="15">
        <v>1710122399</v>
      </c>
      <c r="B181" s="16" t="s">
        <v>1502</v>
      </c>
      <c r="C181" s="17" t="s">
        <v>923</v>
      </c>
      <c r="D181" s="15" t="s">
        <v>1503</v>
      </c>
      <c r="E181" s="17" t="s">
        <v>1504</v>
      </c>
      <c r="F181" s="18"/>
      <c r="G181" s="18" t="s">
        <v>6</v>
      </c>
      <c r="H181" s="18" t="s">
        <v>6</v>
      </c>
      <c r="I181" s="18" t="s">
        <v>6</v>
      </c>
      <c r="J181" s="19" t="s">
        <v>7</v>
      </c>
      <c r="K181" s="19" t="s">
        <v>6</v>
      </c>
      <c r="L181" s="20"/>
      <c r="M181" s="20"/>
      <c r="N181" s="20"/>
      <c r="O181" s="22" t="s">
        <v>1470</v>
      </c>
      <c r="P181" s="21" t="s">
        <v>6</v>
      </c>
      <c r="Q181" s="21" t="s">
        <v>6</v>
      </c>
      <c r="R181" s="21"/>
      <c r="S181" s="21"/>
      <c r="T181" s="21" t="s">
        <v>6</v>
      </c>
      <c r="U181" s="21" t="s">
        <v>6</v>
      </c>
      <c r="V181" s="23" t="s">
        <v>13</v>
      </c>
      <c r="W181" s="23" t="s">
        <v>797</v>
      </c>
      <c r="X181" s="32"/>
      <c r="Y181" s="25">
        <v>1</v>
      </c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</row>
    <row r="182" spans="1:42" s="29" customFormat="1" ht="24" x14ac:dyDescent="0.15">
      <c r="A182" s="15">
        <v>1710122415</v>
      </c>
      <c r="B182" s="16" t="s">
        <v>1505</v>
      </c>
      <c r="C182" s="17" t="s">
        <v>1506</v>
      </c>
      <c r="D182" s="15" t="s">
        <v>1507</v>
      </c>
      <c r="E182" s="17" t="s">
        <v>1508</v>
      </c>
      <c r="F182" s="18"/>
      <c r="G182" s="18" t="s">
        <v>6</v>
      </c>
      <c r="H182" s="18" t="s">
        <v>6</v>
      </c>
      <c r="I182" s="18" t="s">
        <v>6</v>
      </c>
      <c r="J182" s="19" t="s">
        <v>7</v>
      </c>
      <c r="K182" s="19" t="s">
        <v>6</v>
      </c>
      <c r="L182" s="20"/>
      <c r="M182" s="20"/>
      <c r="N182" s="20"/>
      <c r="O182" s="22" t="s">
        <v>1470</v>
      </c>
      <c r="P182" s="21" t="s">
        <v>6</v>
      </c>
      <c r="Q182" s="21" t="s">
        <v>6</v>
      </c>
      <c r="R182" s="21"/>
      <c r="S182" s="21" t="s">
        <v>6</v>
      </c>
      <c r="T182" s="21"/>
      <c r="U182" s="21" t="s">
        <v>6</v>
      </c>
      <c r="V182" s="23" t="s">
        <v>13</v>
      </c>
      <c r="W182" s="23" t="s">
        <v>797</v>
      </c>
      <c r="X182" s="32"/>
      <c r="Y182" s="25">
        <v>1</v>
      </c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</row>
    <row r="183" spans="1:42" s="29" customFormat="1" ht="24.75" customHeight="1" x14ac:dyDescent="0.15">
      <c r="A183" s="15">
        <v>1710120187</v>
      </c>
      <c r="B183" s="16" t="s">
        <v>1509</v>
      </c>
      <c r="C183" s="17" t="s">
        <v>1510</v>
      </c>
      <c r="D183" s="15" t="s">
        <v>1511</v>
      </c>
      <c r="E183" s="17" t="s">
        <v>1512</v>
      </c>
      <c r="F183" s="18"/>
      <c r="G183" s="18" t="s">
        <v>6</v>
      </c>
      <c r="H183" s="18" t="s">
        <v>6</v>
      </c>
      <c r="I183" s="18" t="s">
        <v>6</v>
      </c>
      <c r="J183" s="19" t="s">
        <v>7</v>
      </c>
      <c r="K183" s="19" t="s">
        <v>6</v>
      </c>
      <c r="L183" s="20"/>
      <c r="M183" s="20"/>
      <c r="N183" s="20"/>
      <c r="O183" s="22" t="s">
        <v>6</v>
      </c>
      <c r="P183" s="21" t="s">
        <v>6</v>
      </c>
      <c r="Q183" s="21" t="s">
        <v>6</v>
      </c>
      <c r="R183" s="21" t="s">
        <v>6</v>
      </c>
      <c r="S183" s="21" t="s">
        <v>6</v>
      </c>
      <c r="T183" s="21" t="s">
        <v>6</v>
      </c>
      <c r="U183" s="21" t="s">
        <v>6</v>
      </c>
      <c r="V183" s="23" t="s">
        <v>13</v>
      </c>
      <c r="W183" s="23" t="s">
        <v>797</v>
      </c>
      <c r="X183" s="32"/>
      <c r="Y183" s="25">
        <v>1</v>
      </c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</row>
    <row r="184" spans="1:42" s="29" customFormat="1" ht="24.75" customHeight="1" x14ac:dyDescent="0.15">
      <c r="A184" s="15">
        <v>1710122514</v>
      </c>
      <c r="B184" s="16" t="s">
        <v>1513</v>
      </c>
      <c r="C184" s="17" t="s">
        <v>1514</v>
      </c>
      <c r="D184" s="15" t="s">
        <v>1515</v>
      </c>
      <c r="E184" s="17" t="s">
        <v>1516</v>
      </c>
      <c r="F184" s="18"/>
      <c r="G184" s="18" t="s">
        <v>6</v>
      </c>
      <c r="H184" s="18" t="s">
        <v>6</v>
      </c>
      <c r="I184" s="18" t="s">
        <v>6</v>
      </c>
      <c r="J184" s="19" t="s">
        <v>7</v>
      </c>
      <c r="K184" s="19" t="s">
        <v>6</v>
      </c>
      <c r="L184" s="20"/>
      <c r="M184" s="20"/>
      <c r="N184" s="20"/>
      <c r="O184" s="22" t="s">
        <v>1359</v>
      </c>
      <c r="P184" s="21" t="s">
        <v>6</v>
      </c>
      <c r="Q184" s="21" t="s">
        <v>6</v>
      </c>
      <c r="R184" s="21"/>
      <c r="S184" s="21"/>
      <c r="T184" s="21" t="s">
        <v>6</v>
      </c>
      <c r="U184" s="21" t="s">
        <v>6</v>
      </c>
      <c r="V184" s="23" t="s">
        <v>13</v>
      </c>
      <c r="W184" s="23" t="s">
        <v>797</v>
      </c>
      <c r="X184" s="32"/>
      <c r="Y184" s="25">
        <v>1</v>
      </c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</row>
    <row r="185" spans="1:42" s="29" customFormat="1" ht="24" x14ac:dyDescent="0.15">
      <c r="A185" s="15">
        <v>1710122464</v>
      </c>
      <c r="B185" s="16" t="s">
        <v>1517</v>
      </c>
      <c r="C185" s="17" t="s">
        <v>1518</v>
      </c>
      <c r="D185" s="15" t="s">
        <v>1519</v>
      </c>
      <c r="E185" s="17" t="s">
        <v>1520</v>
      </c>
      <c r="F185" s="18"/>
      <c r="G185" s="18" t="s">
        <v>6</v>
      </c>
      <c r="H185" s="18" t="s">
        <v>6</v>
      </c>
      <c r="I185" s="18" t="s">
        <v>6</v>
      </c>
      <c r="J185" s="19" t="s">
        <v>7</v>
      </c>
      <c r="K185" s="19" t="s">
        <v>6</v>
      </c>
      <c r="L185" s="20"/>
      <c r="M185" s="20"/>
      <c r="N185" s="20"/>
      <c r="O185" s="22" t="s">
        <v>1470</v>
      </c>
      <c r="P185" s="21" t="s">
        <v>6</v>
      </c>
      <c r="Q185" s="21" t="s">
        <v>6</v>
      </c>
      <c r="R185" s="21"/>
      <c r="S185" s="21"/>
      <c r="T185" s="21" t="s">
        <v>6</v>
      </c>
      <c r="U185" s="21" t="s">
        <v>6</v>
      </c>
      <c r="V185" s="23" t="s">
        <v>13</v>
      </c>
      <c r="W185" s="23" t="s">
        <v>797</v>
      </c>
      <c r="X185" s="32"/>
      <c r="Y185" s="25">
        <v>1</v>
      </c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</row>
    <row r="186" spans="1:42" s="29" customFormat="1" ht="24.75" customHeight="1" x14ac:dyDescent="0.15">
      <c r="A186" s="15">
        <v>1710118231</v>
      </c>
      <c r="B186" s="16" t="s">
        <v>1521</v>
      </c>
      <c r="C186" s="17" t="s">
        <v>1522</v>
      </c>
      <c r="D186" s="15" t="s">
        <v>1523</v>
      </c>
      <c r="E186" s="17" t="s">
        <v>1524</v>
      </c>
      <c r="F186" s="18"/>
      <c r="G186" s="18" t="s">
        <v>6</v>
      </c>
      <c r="H186" s="18" t="s">
        <v>6</v>
      </c>
      <c r="I186" s="18" t="s">
        <v>6</v>
      </c>
      <c r="J186" s="19" t="s">
        <v>7</v>
      </c>
      <c r="K186" s="19" t="s">
        <v>6</v>
      </c>
      <c r="L186" s="20"/>
      <c r="M186" s="20"/>
      <c r="N186" s="20"/>
      <c r="O186" s="22" t="s">
        <v>6</v>
      </c>
      <c r="P186" s="21" t="s">
        <v>6</v>
      </c>
      <c r="Q186" s="21" t="s">
        <v>6</v>
      </c>
      <c r="R186" s="21" t="s">
        <v>6</v>
      </c>
      <c r="S186" s="21" t="s">
        <v>6</v>
      </c>
      <c r="T186" s="21" t="s">
        <v>6</v>
      </c>
      <c r="U186" s="21" t="s">
        <v>6</v>
      </c>
      <c r="V186" s="23" t="s">
        <v>13</v>
      </c>
      <c r="W186" s="23" t="s">
        <v>797</v>
      </c>
      <c r="X186" s="32"/>
      <c r="Y186" s="25">
        <v>1</v>
      </c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</row>
    <row r="187" spans="1:42" s="29" customFormat="1" ht="24" x14ac:dyDescent="0.15">
      <c r="A187" s="15">
        <v>1710122449</v>
      </c>
      <c r="B187" s="16" t="s">
        <v>1525</v>
      </c>
      <c r="C187" s="17" t="s">
        <v>1001</v>
      </c>
      <c r="D187" s="15" t="s">
        <v>1526</v>
      </c>
      <c r="E187" s="17" t="s">
        <v>1527</v>
      </c>
      <c r="F187" s="18"/>
      <c r="G187" s="18" t="s">
        <v>6</v>
      </c>
      <c r="H187" s="18" t="s">
        <v>6</v>
      </c>
      <c r="I187" s="18" t="s">
        <v>6</v>
      </c>
      <c r="J187" s="19" t="s">
        <v>7</v>
      </c>
      <c r="K187" s="19" t="s">
        <v>6</v>
      </c>
      <c r="L187" s="20"/>
      <c r="M187" s="20"/>
      <c r="N187" s="20"/>
      <c r="O187" s="22" t="s">
        <v>1470</v>
      </c>
      <c r="P187" s="21" t="s">
        <v>6</v>
      </c>
      <c r="Q187" s="21" t="s">
        <v>6</v>
      </c>
      <c r="R187" s="21"/>
      <c r="S187" s="21"/>
      <c r="T187" s="21" t="s">
        <v>6</v>
      </c>
      <c r="U187" s="21" t="s">
        <v>6</v>
      </c>
      <c r="V187" s="23" t="s">
        <v>13</v>
      </c>
      <c r="W187" s="23" t="s">
        <v>797</v>
      </c>
      <c r="X187" s="32"/>
      <c r="Y187" s="25">
        <v>1</v>
      </c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</row>
    <row r="188" spans="1:42" s="29" customFormat="1" ht="24.75" customHeight="1" x14ac:dyDescent="0.15">
      <c r="A188" s="15">
        <v>1710122522</v>
      </c>
      <c r="B188" s="16" t="s">
        <v>1528</v>
      </c>
      <c r="C188" s="17" t="s">
        <v>908</v>
      </c>
      <c r="D188" s="15" t="s">
        <v>1529</v>
      </c>
      <c r="E188" s="17" t="s">
        <v>1530</v>
      </c>
      <c r="F188" s="18"/>
      <c r="G188" s="18" t="s">
        <v>6</v>
      </c>
      <c r="H188" s="18" t="s">
        <v>6</v>
      </c>
      <c r="I188" s="18" t="s">
        <v>6</v>
      </c>
      <c r="J188" s="19" t="s">
        <v>7</v>
      </c>
      <c r="K188" s="19" t="s">
        <v>6</v>
      </c>
      <c r="L188" s="20"/>
      <c r="M188" s="20"/>
      <c r="N188" s="20"/>
      <c r="O188" s="22" t="s">
        <v>1359</v>
      </c>
      <c r="P188" s="21" t="s">
        <v>6</v>
      </c>
      <c r="Q188" s="21" t="s">
        <v>6</v>
      </c>
      <c r="R188" s="21"/>
      <c r="S188" s="21"/>
      <c r="T188" s="21" t="s">
        <v>6</v>
      </c>
      <c r="U188" s="21" t="s">
        <v>6</v>
      </c>
      <c r="V188" s="23" t="s">
        <v>13</v>
      </c>
      <c r="W188" s="23" t="s">
        <v>797</v>
      </c>
      <c r="X188" s="32"/>
      <c r="Y188" s="25">
        <v>1</v>
      </c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</row>
    <row r="189" spans="1:42" s="29" customFormat="1" ht="24.75" customHeight="1" x14ac:dyDescent="0.15">
      <c r="A189" s="15">
        <v>1710113877</v>
      </c>
      <c r="B189" s="16" t="s">
        <v>1531</v>
      </c>
      <c r="C189" s="17" t="s">
        <v>804</v>
      </c>
      <c r="D189" s="15" t="s">
        <v>1532</v>
      </c>
      <c r="E189" s="17" t="s">
        <v>1533</v>
      </c>
      <c r="F189" s="18"/>
      <c r="G189" s="18" t="s">
        <v>6</v>
      </c>
      <c r="H189" s="18" t="s">
        <v>6</v>
      </c>
      <c r="I189" s="18" t="s">
        <v>6</v>
      </c>
      <c r="J189" s="19" t="s">
        <v>7</v>
      </c>
      <c r="K189" s="19" t="s">
        <v>6</v>
      </c>
      <c r="L189" s="20"/>
      <c r="M189" s="20"/>
      <c r="N189" s="20"/>
      <c r="O189" s="22" t="s">
        <v>6</v>
      </c>
      <c r="P189" s="21" t="s">
        <v>6</v>
      </c>
      <c r="Q189" s="21" t="s">
        <v>6</v>
      </c>
      <c r="R189" s="21" t="s">
        <v>6</v>
      </c>
      <c r="S189" s="21" t="s">
        <v>6</v>
      </c>
      <c r="T189" s="21" t="s">
        <v>6</v>
      </c>
      <c r="U189" s="21" t="s">
        <v>6</v>
      </c>
      <c r="V189" s="23" t="s">
        <v>13</v>
      </c>
      <c r="W189" s="23" t="s">
        <v>797</v>
      </c>
      <c r="X189" s="32"/>
      <c r="Y189" s="25">
        <v>1</v>
      </c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</row>
    <row r="190" spans="1:42" s="29" customFormat="1" ht="24.75" customHeight="1" x14ac:dyDescent="0.15">
      <c r="A190" s="15">
        <v>1710121672</v>
      </c>
      <c r="B190" s="16" t="s">
        <v>1534</v>
      </c>
      <c r="C190" s="17" t="s">
        <v>1535</v>
      </c>
      <c r="D190" s="15" t="s">
        <v>1536</v>
      </c>
      <c r="E190" s="17" t="s">
        <v>1537</v>
      </c>
      <c r="F190" s="18"/>
      <c r="G190" s="18" t="s">
        <v>6</v>
      </c>
      <c r="H190" s="18" t="s">
        <v>6</v>
      </c>
      <c r="I190" s="18" t="s">
        <v>6</v>
      </c>
      <c r="J190" s="19" t="s">
        <v>7</v>
      </c>
      <c r="K190" s="19" t="s">
        <v>6</v>
      </c>
      <c r="L190" s="20"/>
      <c r="M190" s="20"/>
      <c r="N190" s="20"/>
      <c r="O190" s="22" t="s">
        <v>1359</v>
      </c>
      <c r="P190" s="21"/>
      <c r="Q190" s="21"/>
      <c r="R190" s="21"/>
      <c r="S190" s="21"/>
      <c r="T190" s="21" t="s">
        <v>6</v>
      </c>
      <c r="U190" s="21" t="s">
        <v>6</v>
      </c>
      <c r="V190" s="23" t="s">
        <v>13</v>
      </c>
      <c r="W190" s="23" t="s">
        <v>797</v>
      </c>
      <c r="X190" s="32"/>
      <c r="Y190" s="25">
        <v>1</v>
      </c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</row>
    <row r="191" spans="1:42" s="29" customFormat="1" ht="24.75" customHeight="1" x14ac:dyDescent="0.15">
      <c r="A191" s="15">
        <v>1710114420</v>
      </c>
      <c r="B191" s="16" t="s">
        <v>1538</v>
      </c>
      <c r="C191" s="17" t="s">
        <v>1539</v>
      </c>
      <c r="D191" s="15" t="s">
        <v>1540</v>
      </c>
      <c r="E191" s="17" t="s">
        <v>1541</v>
      </c>
      <c r="F191" s="18"/>
      <c r="G191" s="18" t="s">
        <v>6</v>
      </c>
      <c r="H191" s="18" t="s">
        <v>6</v>
      </c>
      <c r="I191" s="18" t="s">
        <v>6</v>
      </c>
      <c r="J191" s="19" t="s">
        <v>7</v>
      </c>
      <c r="K191" s="19" t="s">
        <v>6</v>
      </c>
      <c r="L191" s="20"/>
      <c r="M191" s="20"/>
      <c r="N191" s="20"/>
      <c r="O191" s="22" t="s">
        <v>6</v>
      </c>
      <c r="P191" s="21" t="s">
        <v>6</v>
      </c>
      <c r="Q191" s="21" t="s">
        <v>6</v>
      </c>
      <c r="R191" s="21" t="s">
        <v>6</v>
      </c>
      <c r="S191" s="21"/>
      <c r="T191" s="21" t="s">
        <v>6</v>
      </c>
      <c r="U191" s="21" t="s">
        <v>6</v>
      </c>
      <c r="V191" s="23" t="s">
        <v>13</v>
      </c>
      <c r="W191" s="23" t="s">
        <v>797</v>
      </c>
      <c r="X191" s="32"/>
      <c r="Y191" s="25">
        <v>1</v>
      </c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</row>
    <row r="192" spans="1:42" s="29" customFormat="1" ht="54.75" customHeight="1" x14ac:dyDescent="0.15">
      <c r="A192" s="35">
        <v>1710210319</v>
      </c>
      <c r="B192" s="36" t="s">
        <v>1668</v>
      </c>
      <c r="C192" s="27" t="s">
        <v>1669</v>
      </c>
      <c r="D192" s="38" t="s">
        <v>1670</v>
      </c>
      <c r="E192" s="27" t="s">
        <v>1671</v>
      </c>
      <c r="F192" s="14"/>
      <c r="G192" s="14" t="s">
        <v>6</v>
      </c>
      <c r="H192" s="14" t="s">
        <v>6</v>
      </c>
      <c r="I192" s="14" t="s">
        <v>6</v>
      </c>
      <c r="J192" s="14" t="s">
        <v>6</v>
      </c>
      <c r="K192" s="14" t="s">
        <v>6</v>
      </c>
      <c r="L192" s="14"/>
      <c r="M192" s="52"/>
      <c r="N192" s="14"/>
      <c r="O192" s="18"/>
      <c r="P192" s="18"/>
      <c r="Q192" s="18"/>
      <c r="R192" s="18" t="s">
        <v>6</v>
      </c>
      <c r="S192" s="18" t="s">
        <v>1672</v>
      </c>
      <c r="T192" s="18"/>
      <c r="U192" s="18" t="s">
        <v>6</v>
      </c>
      <c r="V192" s="31"/>
      <c r="W192" s="31"/>
      <c r="X192" s="31" t="s">
        <v>1673</v>
      </c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>
        <v>1</v>
      </c>
      <c r="AN192" s="48"/>
      <c r="AO192" s="48"/>
      <c r="AP192" s="48"/>
    </row>
    <row r="193" spans="1:42" s="29" customFormat="1" ht="24" x14ac:dyDescent="0.15">
      <c r="A193" s="35">
        <v>1710211242</v>
      </c>
      <c r="B193" s="38" t="s">
        <v>1674</v>
      </c>
      <c r="C193" s="27" t="s">
        <v>1675</v>
      </c>
      <c r="D193" s="38" t="s">
        <v>1676</v>
      </c>
      <c r="E193" s="27" t="s">
        <v>1677</v>
      </c>
      <c r="F193" s="14"/>
      <c r="G193" s="14" t="s">
        <v>6</v>
      </c>
      <c r="H193" s="14" t="s">
        <v>6</v>
      </c>
      <c r="I193" s="14" t="s">
        <v>6</v>
      </c>
      <c r="J193" s="14" t="s">
        <v>6</v>
      </c>
      <c r="K193" s="14" t="s">
        <v>6</v>
      </c>
      <c r="L193" s="14"/>
      <c r="M193" s="52"/>
      <c r="N193" s="14"/>
      <c r="O193" s="18"/>
      <c r="P193" s="18"/>
      <c r="Q193" s="18"/>
      <c r="R193" s="18" t="s">
        <v>6</v>
      </c>
      <c r="S193" s="18" t="s">
        <v>21</v>
      </c>
      <c r="T193" s="18"/>
      <c r="U193" s="18" t="s">
        <v>6</v>
      </c>
      <c r="V193" s="31"/>
      <c r="W193" s="31"/>
      <c r="X193" s="31" t="s">
        <v>1680</v>
      </c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  <c r="AM193" s="48">
        <v>1</v>
      </c>
      <c r="AN193" s="48"/>
      <c r="AO193" s="48"/>
      <c r="AP193" s="48"/>
    </row>
    <row r="194" spans="1:42" s="92" customFormat="1" ht="48" x14ac:dyDescent="0.15">
      <c r="A194" s="35">
        <v>1710310929</v>
      </c>
      <c r="B194" s="38" t="s">
        <v>795</v>
      </c>
      <c r="C194" s="37" t="s">
        <v>794</v>
      </c>
      <c r="D194" s="38" t="s">
        <v>793</v>
      </c>
      <c r="E194" s="37" t="s">
        <v>792</v>
      </c>
      <c r="F194" s="14"/>
      <c r="G194" s="14" t="s">
        <v>6</v>
      </c>
      <c r="H194" s="14" t="s">
        <v>6</v>
      </c>
      <c r="I194" s="14" t="s">
        <v>6</v>
      </c>
      <c r="J194" s="14" t="s">
        <v>6</v>
      </c>
      <c r="K194" s="14" t="s">
        <v>6</v>
      </c>
      <c r="L194" s="14"/>
      <c r="M194" s="52"/>
      <c r="N194" s="39"/>
      <c r="O194" s="30" t="s">
        <v>1551</v>
      </c>
      <c r="P194" s="22" t="s">
        <v>1552</v>
      </c>
      <c r="Q194" s="21"/>
      <c r="R194" s="21"/>
      <c r="S194" s="22" t="s">
        <v>1553</v>
      </c>
      <c r="T194" s="22" t="s">
        <v>1554</v>
      </c>
      <c r="U194" s="22" t="s">
        <v>1555</v>
      </c>
      <c r="V194" s="32" t="s">
        <v>660</v>
      </c>
      <c r="W194" s="53" t="s">
        <v>791</v>
      </c>
      <c r="X194" s="32"/>
      <c r="Y194" s="48"/>
      <c r="Z194" s="48">
        <v>1</v>
      </c>
      <c r="AA194" s="48"/>
      <c r="AB194" s="48">
        <v>1</v>
      </c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  <c r="AM194" s="48"/>
      <c r="AN194" s="48"/>
      <c r="AO194" s="48"/>
      <c r="AP194" s="48"/>
    </row>
    <row r="195" spans="1:42" s="92" customFormat="1" ht="36" x14ac:dyDescent="0.15">
      <c r="A195" s="35">
        <v>1710311232</v>
      </c>
      <c r="B195" s="36" t="s">
        <v>790</v>
      </c>
      <c r="C195" s="37" t="s">
        <v>789</v>
      </c>
      <c r="D195" s="38" t="s">
        <v>788</v>
      </c>
      <c r="E195" s="37" t="s">
        <v>787</v>
      </c>
      <c r="F195" s="14"/>
      <c r="G195" s="14" t="s">
        <v>6</v>
      </c>
      <c r="H195" s="14" t="s">
        <v>6</v>
      </c>
      <c r="I195" s="14" t="s">
        <v>6</v>
      </c>
      <c r="J195" s="14" t="s">
        <v>7</v>
      </c>
      <c r="K195" s="14" t="s">
        <v>6</v>
      </c>
      <c r="L195" s="14"/>
      <c r="M195" s="52"/>
      <c r="N195" s="39"/>
      <c r="O195" s="30"/>
      <c r="P195" s="21" t="s">
        <v>1542</v>
      </c>
      <c r="Q195" s="21"/>
      <c r="R195" s="21"/>
      <c r="S195" s="21"/>
      <c r="T195" s="21" t="s">
        <v>6</v>
      </c>
      <c r="U195" s="21"/>
      <c r="V195" s="32" t="s">
        <v>660</v>
      </c>
      <c r="W195" s="53" t="s">
        <v>659</v>
      </c>
      <c r="X195" s="32"/>
      <c r="Y195" s="48"/>
      <c r="Z195" s="48">
        <v>1</v>
      </c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</row>
    <row r="196" spans="1:42" s="92" customFormat="1" ht="36" x14ac:dyDescent="0.15">
      <c r="A196" s="35">
        <v>1710311307</v>
      </c>
      <c r="B196" s="38" t="s">
        <v>786</v>
      </c>
      <c r="C196" s="37" t="s">
        <v>698</v>
      </c>
      <c r="D196" s="38" t="s">
        <v>785</v>
      </c>
      <c r="E196" s="37" t="s">
        <v>784</v>
      </c>
      <c r="F196" s="14"/>
      <c r="G196" s="14" t="s">
        <v>6</v>
      </c>
      <c r="H196" s="14" t="s">
        <v>6</v>
      </c>
      <c r="I196" s="14" t="s">
        <v>6</v>
      </c>
      <c r="J196" s="14" t="s">
        <v>7</v>
      </c>
      <c r="K196" s="14" t="s">
        <v>6</v>
      </c>
      <c r="L196" s="14"/>
      <c r="M196" s="52"/>
      <c r="N196" s="39"/>
      <c r="O196" s="30"/>
      <c r="P196" s="21" t="s">
        <v>661</v>
      </c>
      <c r="Q196" s="21"/>
      <c r="R196" s="21"/>
      <c r="S196" s="21"/>
      <c r="T196" s="21" t="s">
        <v>6</v>
      </c>
      <c r="U196" s="21"/>
      <c r="V196" s="32" t="s">
        <v>660</v>
      </c>
      <c r="W196" s="53" t="s">
        <v>783</v>
      </c>
      <c r="X196" s="32"/>
      <c r="Y196" s="48"/>
      <c r="Z196" s="48">
        <v>1</v>
      </c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</row>
    <row r="197" spans="1:42" s="92" customFormat="1" ht="36" x14ac:dyDescent="0.15">
      <c r="A197" s="35">
        <v>1710311356</v>
      </c>
      <c r="B197" s="38" t="s">
        <v>782</v>
      </c>
      <c r="C197" s="37" t="s">
        <v>781</v>
      </c>
      <c r="D197" s="38" t="s">
        <v>780</v>
      </c>
      <c r="E197" s="37" t="s">
        <v>779</v>
      </c>
      <c r="F197" s="14"/>
      <c r="G197" s="14" t="s">
        <v>6</v>
      </c>
      <c r="H197" s="14" t="s">
        <v>6</v>
      </c>
      <c r="I197" s="14" t="s">
        <v>6</v>
      </c>
      <c r="J197" s="14" t="s">
        <v>7</v>
      </c>
      <c r="K197" s="14" t="s">
        <v>6</v>
      </c>
      <c r="L197" s="14"/>
      <c r="M197" s="52"/>
      <c r="N197" s="39"/>
      <c r="O197" s="30"/>
      <c r="P197" s="21" t="s">
        <v>661</v>
      </c>
      <c r="Q197" s="21"/>
      <c r="R197" s="21"/>
      <c r="S197" s="21"/>
      <c r="T197" s="21" t="s">
        <v>6</v>
      </c>
      <c r="U197" s="21"/>
      <c r="V197" s="32" t="s">
        <v>660</v>
      </c>
      <c r="W197" s="54" t="s">
        <v>778</v>
      </c>
      <c r="X197" s="32"/>
      <c r="Y197" s="48"/>
      <c r="Z197" s="48">
        <v>1</v>
      </c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  <c r="AM197" s="48"/>
      <c r="AN197" s="48"/>
      <c r="AO197" s="48"/>
      <c r="AP197" s="48"/>
    </row>
    <row r="198" spans="1:42" s="92" customFormat="1" ht="48" x14ac:dyDescent="0.15">
      <c r="A198" s="35">
        <v>1710311364</v>
      </c>
      <c r="B198" s="38" t="s">
        <v>777</v>
      </c>
      <c r="C198" s="37" t="s">
        <v>776</v>
      </c>
      <c r="D198" s="38" t="s">
        <v>775</v>
      </c>
      <c r="E198" s="37" t="s">
        <v>774</v>
      </c>
      <c r="F198" s="14"/>
      <c r="G198" s="14" t="s">
        <v>6</v>
      </c>
      <c r="H198" s="14" t="s">
        <v>6</v>
      </c>
      <c r="I198" s="14" t="s">
        <v>6</v>
      </c>
      <c r="J198" s="14" t="s">
        <v>6</v>
      </c>
      <c r="K198" s="14" t="s">
        <v>6</v>
      </c>
      <c r="L198" s="14" t="s">
        <v>6</v>
      </c>
      <c r="M198" s="52" t="s">
        <v>6</v>
      </c>
      <c r="N198" s="39" t="s">
        <v>6</v>
      </c>
      <c r="O198" s="52"/>
      <c r="P198" s="21"/>
      <c r="Q198" s="21"/>
      <c r="R198" s="21" t="s">
        <v>6</v>
      </c>
      <c r="S198" s="21" t="s">
        <v>14</v>
      </c>
      <c r="T198" s="21"/>
      <c r="U198" s="22" t="s">
        <v>773</v>
      </c>
      <c r="V198" s="32" t="s">
        <v>660</v>
      </c>
      <c r="W198" s="54" t="s">
        <v>772</v>
      </c>
      <c r="X198" s="32"/>
      <c r="Y198" s="48"/>
      <c r="Z198" s="48">
        <v>1</v>
      </c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</row>
    <row r="199" spans="1:42" s="92" customFormat="1" ht="36" x14ac:dyDescent="0.15">
      <c r="A199" s="35">
        <v>1710311398</v>
      </c>
      <c r="B199" s="38" t="s">
        <v>771</v>
      </c>
      <c r="C199" s="37" t="s">
        <v>770</v>
      </c>
      <c r="D199" s="38" t="s">
        <v>769</v>
      </c>
      <c r="E199" s="37" t="s">
        <v>768</v>
      </c>
      <c r="F199" s="14"/>
      <c r="G199" s="14" t="s">
        <v>6</v>
      </c>
      <c r="H199" s="14" t="s">
        <v>6</v>
      </c>
      <c r="I199" s="14" t="s">
        <v>6</v>
      </c>
      <c r="J199" s="14" t="s">
        <v>7</v>
      </c>
      <c r="K199" s="14" t="s">
        <v>6</v>
      </c>
      <c r="L199" s="14"/>
      <c r="M199" s="52"/>
      <c r="N199" s="39"/>
      <c r="O199" s="52"/>
      <c r="P199" s="21" t="s">
        <v>14</v>
      </c>
      <c r="Q199" s="21"/>
      <c r="R199" s="21"/>
      <c r="S199" s="21"/>
      <c r="T199" s="21" t="s">
        <v>6</v>
      </c>
      <c r="U199" s="55"/>
      <c r="V199" s="32" t="s">
        <v>660</v>
      </c>
      <c r="W199" s="53" t="s">
        <v>659</v>
      </c>
      <c r="X199" s="32"/>
      <c r="Y199" s="48"/>
      <c r="Z199" s="48">
        <v>1</v>
      </c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  <c r="AM199" s="48"/>
      <c r="AN199" s="48"/>
      <c r="AO199" s="48"/>
      <c r="AP199" s="48"/>
    </row>
    <row r="200" spans="1:42" s="93" customFormat="1" ht="36" x14ac:dyDescent="0.15">
      <c r="A200" s="35">
        <v>1710311414</v>
      </c>
      <c r="B200" s="38" t="s">
        <v>767</v>
      </c>
      <c r="C200" s="37" t="s">
        <v>766</v>
      </c>
      <c r="D200" s="38" t="s">
        <v>765</v>
      </c>
      <c r="E200" s="37" t="s">
        <v>764</v>
      </c>
      <c r="F200" s="14"/>
      <c r="G200" s="14" t="s">
        <v>6</v>
      </c>
      <c r="H200" s="14" t="s">
        <v>6</v>
      </c>
      <c r="I200" s="14" t="s">
        <v>6</v>
      </c>
      <c r="J200" s="14" t="s">
        <v>6</v>
      </c>
      <c r="K200" s="14" t="s">
        <v>6</v>
      </c>
      <c r="L200" s="14"/>
      <c r="M200" s="14"/>
      <c r="N200" s="14"/>
      <c r="O200" s="30" t="s">
        <v>667</v>
      </c>
      <c r="P200" s="21" t="s">
        <v>14</v>
      </c>
      <c r="Q200" s="21"/>
      <c r="R200" s="21"/>
      <c r="S200" s="21"/>
      <c r="T200" s="21" t="s">
        <v>6</v>
      </c>
      <c r="U200" s="30" t="s">
        <v>666</v>
      </c>
      <c r="V200" s="32" t="s">
        <v>660</v>
      </c>
      <c r="W200" s="53" t="s">
        <v>665</v>
      </c>
      <c r="X200" s="32"/>
      <c r="Y200" s="48"/>
      <c r="Z200" s="48">
        <v>1</v>
      </c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</row>
    <row r="201" spans="1:42" s="93" customFormat="1" ht="36" x14ac:dyDescent="0.15">
      <c r="A201" s="35">
        <v>1710311430</v>
      </c>
      <c r="B201" s="38" t="s">
        <v>763</v>
      </c>
      <c r="C201" s="37" t="s">
        <v>762</v>
      </c>
      <c r="D201" s="38" t="s">
        <v>761</v>
      </c>
      <c r="E201" s="37" t="s">
        <v>760</v>
      </c>
      <c r="F201" s="14"/>
      <c r="G201" s="14" t="s">
        <v>6</v>
      </c>
      <c r="H201" s="14" t="s">
        <v>6</v>
      </c>
      <c r="I201" s="14" t="s">
        <v>6</v>
      </c>
      <c r="J201" s="14" t="s">
        <v>6</v>
      </c>
      <c r="K201" s="14" t="s">
        <v>6</v>
      </c>
      <c r="L201" s="14"/>
      <c r="M201" s="52"/>
      <c r="N201" s="39"/>
      <c r="O201" s="30"/>
      <c r="P201" s="21" t="s">
        <v>14</v>
      </c>
      <c r="Q201" s="21"/>
      <c r="R201" s="21"/>
      <c r="S201" s="21"/>
      <c r="T201" s="21" t="s">
        <v>6</v>
      </c>
      <c r="U201" s="30" t="s">
        <v>712</v>
      </c>
      <c r="V201" s="32" t="s">
        <v>660</v>
      </c>
      <c r="W201" s="53" t="s">
        <v>659</v>
      </c>
      <c r="X201" s="32"/>
      <c r="Y201" s="48"/>
      <c r="Z201" s="48">
        <v>1</v>
      </c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</row>
    <row r="202" spans="1:42" s="93" customFormat="1" ht="36" x14ac:dyDescent="0.15">
      <c r="A202" s="35">
        <v>1710311505</v>
      </c>
      <c r="B202" s="38" t="s">
        <v>759</v>
      </c>
      <c r="C202" s="37" t="s">
        <v>758</v>
      </c>
      <c r="D202" s="38" t="s">
        <v>757</v>
      </c>
      <c r="E202" s="37" t="s">
        <v>756</v>
      </c>
      <c r="F202" s="14"/>
      <c r="G202" s="14" t="s">
        <v>6</v>
      </c>
      <c r="H202" s="14" t="s">
        <v>6</v>
      </c>
      <c r="I202" s="14" t="s">
        <v>6</v>
      </c>
      <c r="J202" s="14" t="s">
        <v>6</v>
      </c>
      <c r="K202" s="14" t="s">
        <v>6</v>
      </c>
      <c r="L202" s="14"/>
      <c r="M202" s="52"/>
      <c r="N202" s="39"/>
      <c r="O202" s="30"/>
      <c r="P202" s="21" t="s">
        <v>14</v>
      </c>
      <c r="Q202" s="21"/>
      <c r="R202" s="21"/>
      <c r="S202" s="21"/>
      <c r="T202" s="21" t="s">
        <v>6</v>
      </c>
      <c r="U202" s="30" t="s">
        <v>712</v>
      </c>
      <c r="V202" s="32" t="s">
        <v>660</v>
      </c>
      <c r="W202" s="53" t="s">
        <v>659</v>
      </c>
      <c r="X202" s="32"/>
      <c r="Y202" s="48"/>
      <c r="Z202" s="48">
        <v>1</v>
      </c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</row>
    <row r="203" spans="1:42" s="93" customFormat="1" ht="36" x14ac:dyDescent="0.15">
      <c r="A203" s="35">
        <v>1710311554</v>
      </c>
      <c r="B203" s="38" t="s">
        <v>755</v>
      </c>
      <c r="C203" s="37" t="s">
        <v>754</v>
      </c>
      <c r="D203" s="38" t="s">
        <v>753</v>
      </c>
      <c r="E203" s="37" t="s">
        <v>752</v>
      </c>
      <c r="F203" s="14"/>
      <c r="G203" s="14" t="s">
        <v>6</v>
      </c>
      <c r="H203" s="14" t="s">
        <v>6</v>
      </c>
      <c r="I203" s="14" t="s">
        <v>6</v>
      </c>
      <c r="J203" s="14" t="s">
        <v>7</v>
      </c>
      <c r="K203" s="14" t="s">
        <v>6</v>
      </c>
      <c r="L203" s="14"/>
      <c r="M203" s="52"/>
      <c r="N203" s="39"/>
      <c r="O203" s="30"/>
      <c r="P203" s="21" t="s">
        <v>288</v>
      </c>
      <c r="Q203" s="21"/>
      <c r="R203" s="21"/>
      <c r="S203" s="21"/>
      <c r="T203" s="21" t="s">
        <v>6</v>
      </c>
      <c r="U203" s="56"/>
      <c r="V203" s="32" t="s">
        <v>660</v>
      </c>
      <c r="W203" s="53" t="s">
        <v>659</v>
      </c>
      <c r="X203" s="32"/>
      <c r="Y203" s="48"/>
      <c r="Z203" s="48">
        <v>1</v>
      </c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</row>
    <row r="204" spans="1:42" s="93" customFormat="1" ht="36" x14ac:dyDescent="0.15">
      <c r="A204" s="35">
        <v>1710311562</v>
      </c>
      <c r="B204" s="38" t="s">
        <v>751</v>
      </c>
      <c r="C204" s="37" t="s">
        <v>750</v>
      </c>
      <c r="D204" s="38" t="s">
        <v>749</v>
      </c>
      <c r="E204" s="37" t="s">
        <v>748</v>
      </c>
      <c r="F204" s="14"/>
      <c r="G204" s="14" t="s">
        <v>6</v>
      </c>
      <c r="H204" s="14" t="s">
        <v>6</v>
      </c>
      <c r="I204" s="14" t="s">
        <v>6</v>
      </c>
      <c r="J204" s="14" t="s">
        <v>6</v>
      </c>
      <c r="K204" s="14" t="s">
        <v>6</v>
      </c>
      <c r="L204" s="14"/>
      <c r="M204" s="52"/>
      <c r="N204" s="39"/>
      <c r="O204" s="30" t="s">
        <v>667</v>
      </c>
      <c r="P204" s="21" t="s">
        <v>14</v>
      </c>
      <c r="Q204" s="21"/>
      <c r="R204" s="21"/>
      <c r="S204" s="21"/>
      <c r="T204" s="21" t="s">
        <v>6</v>
      </c>
      <c r="U204" s="30" t="s">
        <v>666</v>
      </c>
      <c r="V204" s="32" t="s">
        <v>660</v>
      </c>
      <c r="W204" s="53" t="s">
        <v>665</v>
      </c>
      <c r="X204" s="32"/>
      <c r="Y204" s="48"/>
      <c r="Z204" s="48">
        <v>1</v>
      </c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  <c r="AM204" s="48"/>
      <c r="AN204" s="48"/>
      <c r="AO204" s="48"/>
      <c r="AP204" s="48"/>
    </row>
    <row r="205" spans="1:42" s="93" customFormat="1" ht="36" x14ac:dyDescent="0.15">
      <c r="A205" s="35">
        <v>1710311596</v>
      </c>
      <c r="B205" s="38" t="s">
        <v>747</v>
      </c>
      <c r="C205" s="37" t="s">
        <v>746</v>
      </c>
      <c r="D205" s="38" t="s">
        <v>745</v>
      </c>
      <c r="E205" s="37" t="s">
        <v>744</v>
      </c>
      <c r="F205" s="14"/>
      <c r="G205" s="14" t="s">
        <v>6</v>
      </c>
      <c r="H205" s="14" t="s">
        <v>6</v>
      </c>
      <c r="I205" s="14" t="s">
        <v>6</v>
      </c>
      <c r="J205" s="14" t="s">
        <v>7</v>
      </c>
      <c r="K205" s="14" t="s">
        <v>6</v>
      </c>
      <c r="L205" s="14"/>
      <c r="M205" s="52"/>
      <c r="N205" s="39"/>
      <c r="O205" s="30"/>
      <c r="P205" s="21" t="s">
        <v>14</v>
      </c>
      <c r="Q205" s="21"/>
      <c r="R205" s="21"/>
      <c r="S205" s="21"/>
      <c r="T205" s="21" t="s">
        <v>6</v>
      </c>
      <c r="U205" s="21"/>
      <c r="V205" s="32" t="s">
        <v>660</v>
      </c>
      <c r="W205" s="53" t="s">
        <v>659</v>
      </c>
      <c r="X205" s="32"/>
      <c r="Y205" s="48"/>
      <c r="Z205" s="48">
        <v>1</v>
      </c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  <c r="AM205" s="48"/>
      <c r="AN205" s="48"/>
      <c r="AO205" s="48"/>
      <c r="AP205" s="48"/>
    </row>
    <row r="206" spans="1:42" s="93" customFormat="1" ht="36" x14ac:dyDescent="0.15">
      <c r="A206" s="35">
        <v>1710311612</v>
      </c>
      <c r="B206" s="38" t="s">
        <v>743</v>
      </c>
      <c r="C206" s="37" t="s">
        <v>742</v>
      </c>
      <c r="D206" s="38" t="s">
        <v>741</v>
      </c>
      <c r="E206" s="37" t="s">
        <v>740</v>
      </c>
      <c r="F206" s="14"/>
      <c r="G206" s="14" t="s">
        <v>6</v>
      </c>
      <c r="H206" s="14" t="s">
        <v>6</v>
      </c>
      <c r="I206" s="14" t="s">
        <v>6</v>
      </c>
      <c r="J206" s="14" t="s">
        <v>7</v>
      </c>
      <c r="K206" s="14" t="s">
        <v>6</v>
      </c>
      <c r="L206" s="14"/>
      <c r="M206" s="52"/>
      <c r="N206" s="39"/>
      <c r="O206" s="30"/>
      <c r="P206" s="21" t="s">
        <v>14</v>
      </c>
      <c r="Q206" s="21"/>
      <c r="R206" s="21"/>
      <c r="S206" s="21"/>
      <c r="T206" s="21" t="s">
        <v>6</v>
      </c>
      <c r="U206" s="30" t="s">
        <v>712</v>
      </c>
      <c r="V206" s="32" t="s">
        <v>660</v>
      </c>
      <c r="W206" s="53" t="s">
        <v>659</v>
      </c>
      <c r="X206" s="32"/>
      <c r="Y206" s="48"/>
      <c r="Z206" s="48">
        <v>1</v>
      </c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</row>
    <row r="207" spans="1:42" s="93" customFormat="1" ht="36" x14ac:dyDescent="0.15">
      <c r="A207" s="35">
        <v>1710311786</v>
      </c>
      <c r="B207" s="36" t="s">
        <v>739</v>
      </c>
      <c r="C207" s="37" t="s">
        <v>738</v>
      </c>
      <c r="D207" s="38" t="s">
        <v>737</v>
      </c>
      <c r="E207" s="37" t="s">
        <v>736</v>
      </c>
      <c r="F207" s="14"/>
      <c r="G207" s="14" t="s">
        <v>6</v>
      </c>
      <c r="H207" s="14" t="s">
        <v>6</v>
      </c>
      <c r="I207" s="14" t="s">
        <v>6</v>
      </c>
      <c r="J207" s="14" t="s">
        <v>7</v>
      </c>
      <c r="K207" s="14" t="s">
        <v>6</v>
      </c>
      <c r="L207" s="14"/>
      <c r="M207" s="52"/>
      <c r="N207" s="39"/>
      <c r="O207" s="30"/>
      <c r="P207" s="21" t="s">
        <v>14</v>
      </c>
      <c r="Q207" s="21"/>
      <c r="R207" s="21"/>
      <c r="S207" s="21"/>
      <c r="T207" s="21" t="s">
        <v>6</v>
      </c>
      <c r="U207" s="21"/>
      <c r="V207" s="32" t="s">
        <v>660</v>
      </c>
      <c r="W207" s="53" t="s">
        <v>659</v>
      </c>
      <c r="X207" s="32"/>
      <c r="Y207" s="48"/>
      <c r="Z207" s="48">
        <v>1</v>
      </c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</row>
    <row r="208" spans="1:42" s="93" customFormat="1" ht="36" x14ac:dyDescent="0.15">
      <c r="A208" s="35">
        <v>1710311810</v>
      </c>
      <c r="B208" s="38" t="s">
        <v>735</v>
      </c>
      <c r="C208" s="37" t="s">
        <v>734</v>
      </c>
      <c r="D208" s="38" t="s">
        <v>733</v>
      </c>
      <c r="E208" s="37" t="s">
        <v>732</v>
      </c>
      <c r="F208" s="14"/>
      <c r="G208" s="14" t="s">
        <v>6</v>
      </c>
      <c r="H208" s="14" t="s">
        <v>6</v>
      </c>
      <c r="I208" s="14" t="s">
        <v>6</v>
      </c>
      <c r="J208" s="14" t="s">
        <v>7</v>
      </c>
      <c r="K208" s="14" t="s">
        <v>6</v>
      </c>
      <c r="L208" s="14"/>
      <c r="M208" s="52"/>
      <c r="N208" s="39"/>
      <c r="O208" s="30" t="s">
        <v>667</v>
      </c>
      <c r="P208" s="57"/>
      <c r="Q208" s="21"/>
      <c r="R208" s="21"/>
      <c r="S208" s="21"/>
      <c r="T208" s="21" t="s">
        <v>6</v>
      </c>
      <c r="U208" s="30" t="s">
        <v>666</v>
      </c>
      <c r="V208" s="32" t="s">
        <v>660</v>
      </c>
      <c r="W208" s="53" t="s">
        <v>665</v>
      </c>
      <c r="X208" s="32"/>
      <c r="Y208" s="48"/>
      <c r="Z208" s="48">
        <v>1</v>
      </c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  <c r="AM208" s="48"/>
      <c r="AN208" s="48"/>
      <c r="AO208" s="48"/>
      <c r="AP208" s="48"/>
    </row>
    <row r="209" spans="1:42" s="93" customFormat="1" ht="36" x14ac:dyDescent="0.15">
      <c r="A209" s="35">
        <v>1710311885</v>
      </c>
      <c r="B209" s="38" t="s">
        <v>731</v>
      </c>
      <c r="C209" s="37" t="s">
        <v>730</v>
      </c>
      <c r="D209" s="38" t="s">
        <v>729</v>
      </c>
      <c r="E209" s="37" t="s">
        <v>728</v>
      </c>
      <c r="F209" s="14"/>
      <c r="G209" s="14" t="s">
        <v>6</v>
      </c>
      <c r="H209" s="14" t="s">
        <v>6</v>
      </c>
      <c r="I209" s="14" t="s">
        <v>6</v>
      </c>
      <c r="J209" s="14" t="s">
        <v>6</v>
      </c>
      <c r="K209" s="14" t="s">
        <v>6</v>
      </c>
      <c r="L209" s="14"/>
      <c r="M209" s="52"/>
      <c r="N209" s="39"/>
      <c r="O209" s="30"/>
      <c r="P209" s="21" t="s">
        <v>1543</v>
      </c>
      <c r="Q209" s="21"/>
      <c r="R209" s="21"/>
      <c r="S209" s="21"/>
      <c r="T209" s="21" t="s">
        <v>6</v>
      </c>
      <c r="U209" s="21"/>
      <c r="V209" s="32" t="s">
        <v>660</v>
      </c>
      <c r="W209" s="53" t="s">
        <v>659</v>
      </c>
      <c r="X209" s="32"/>
      <c r="Y209" s="48"/>
      <c r="Z209" s="48">
        <v>1</v>
      </c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  <c r="AM209" s="48"/>
      <c r="AN209" s="48"/>
      <c r="AO209" s="48"/>
      <c r="AP209" s="48"/>
    </row>
    <row r="210" spans="1:42" s="93" customFormat="1" ht="36" x14ac:dyDescent="0.15">
      <c r="A210" s="35">
        <v>1710311901</v>
      </c>
      <c r="B210" s="38" t="s">
        <v>727</v>
      </c>
      <c r="C210" s="37" t="s">
        <v>698</v>
      </c>
      <c r="D210" s="38" t="s">
        <v>726</v>
      </c>
      <c r="E210" s="37" t="s">
        <v>725</v>
      </c>
      <c r="F210" s="14"/>
      <c r="G210" s="14" t="s">
        <v>6</v>
      </c>
      <c r="H210" s="14" t="s">
        <v>6</v>
      </c>
      <c r="I210" s="14" t="s">
        <v>6</v>
      </c>
      <c r="J210" s="14" t="s">
        <v>7</v>
      </c>
      <c r="K210" s="14" t="s">
        <v>6</v>
      </c>
      <c r="L210" s="14"/>
      <c r="M210" s="52"/>
      <c r="N210" s="39"/>
      <c r="O210" s="30" t="s">
        <v>667</v>
      </c>
      <c r="P210" s="21" t="s">
        <v>1544</v>
      </c>
      <c r="Q210" s="21"/>
      <c r="R210" s="21"/>
      <c r="S210" s="21"/>
      <c r="T210" s="21" t="s">
        <v>6</v>
      </c>
      <c r="U210" s="30" t="s">
        <v>666</v>
      </c>
      <c r="V210" s="32" t="s">
        <v>660</v>
      </c>
      <c r="W210" s="53" t="s">
        <v>665</v>
      </c>
      <c r="X210" s="32"/>
      <c r="Y210" s="48"/>
      <c r="Z210" s="48">
        <v>1</v>
      </c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  <c r="AM210" s="48"/>
      <c r="AN210" s="48"/>
      <c r="AO210" s="48"/>
      <c r="AP210" s="48"/>
    </row>
    <row r="211" spans="1:42" s="93" customFormat="1" ht="36" x14ac:dyDescent="0.15">
      <c r="A211" s="35">
        <v>1710311935</v>
      </c>
      <c r="B211" s="38" t="s">
        <v>724</v>
      </c>
      <c r="C211" s="37" t="s">
        <v>723</v>
      </c>
      <c r="D211" s="38" t="s">
        <v>722</v>
      </c>
      <c r="E211" s="37" t="s">
        <v>721</v>
      </c>
      <c r="F211" s="14"/>
      <c r="G211" s="14" t="s">
        <v>6</v>
      </c>
      <c r="H211" s="14" t="s">
        <v>6</v>
      </c>
      <c r="I211" s="14" t="s">
        <v>6</v>
      </c>
      <c r="J211" s="14" t="s">
        <v>7</v>
      </c>
      <c r="K211" s="14" t="s">
        <v>6</v>
      </c>
      <c r="L211" s="14"/>
      <c r="M211" s="39"/>
      <c r="N211" s="39"/>
      <c r="O211" s="30" t="s">
        <v>667</v>
      </c>
      <c r="P211" s="21" t="s">
        <v>14</v>
      </c>
      <c r="Q211" s="21"/>
      <c r="R211" s="21"/>
      <c r="S211" s="21"/>
      <c r="T211" s="21" t="s">
        <v>6</v>
      </c>
      <c r="U211" s="30" t="s">
        <v>666</v>
      </c>
      <c r="V211" s="32" t="s">
        <v>660</v>
      </c>
      <c r="W211" s="53" t="s">
        <v>665</v>
      </c>
      <c r="X211" s="32"/>
      <c r="Y211" s="48"/>
      <c r="Z211" s="48">
        <v>1</v>
      </c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</row>
    <row r="212" spans="1:42" s="93" customFormat="1" ht="36" x14ac:dyDescent="0.15">
      <c r="A212" s="35">
        <v>1710311992</v>
      </c>
      <c r="B212" s="38" t="s">
        <v>720</v>
      </c>
      <c r="C212" s="37" t="s">
        <v>719</v>
      </c>
      <c r="D212" s="38" t="s">
        <v>718</v>
      </c>
      <c r="E212" s="37" t="s">
        <v>717</v>
      </c>
      <c r="F212" s="14"/>
      <c r="G212" s="14" t="s">
        <v>6</v>
      </c>
      <c r="H212" s="14" t="s">
        <v>6</v>
      </c>
      <c r="I212" s="14" t="s">
        <v>6</v>
      </c>
      <c r="J212" s="14" t="s">
        <v>7</v>
      </c>
      <c r="K212" s="14" t="s">
        <v>6</v>
      </c>
      <c r="L212" s="14"/>
      <c r="M212" s="52"/>
      <c r="N212" s="39"/>
      <c r="O212" s="30"/>
      <c r="P212" s="21" t="s">
        <v>14</v>
      </c>
      <c r="Q212" s="21"/>
      <c r="R212" s="21"/>
      <c r="S212" s="21"/>
      <c r="T212" s="21" t="s">
        <v>6</v>
      </c>
      <c r="U212" s="22" t="s">
        <v>712</v>
      </c>
      <c r="V212" s="32" t="s">
        <v>660</v>
      </c>
      <c r="W212" s="53" t="s">
        <v>659</v>
      </c>
      <c r="X212" s="32"/>
      <c r="Y212" s="48"/>
      <c r="Z212" s="48">
        <v>1</v>
      </c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</row>
    <row r="213" spans="1:42" s="93" customFormat="1" ht="36" x14ac:dyDescent="0.15">
      <c r="A213" s="35">
        <v>1710312024</v>
      </c>
      <c r="B213" s="38" t="s">
        <v>716</v>
      </c>
      <c r="C213" s="37" t="s">
        <v>715</v>
      </c>
      <c r="D213" s="38" t="s">
        <v>714</v>
      </c>
      <c r="E213" s="37" t="s">
        <v>713</v>
      </c>
      <c r="F213" s="14"/>
      <c r="G213" s="14" t="s">
        <v>6</v>
      </c>
      <c r="H213" s="14" t="s">
        <v>6</v>
      </c>
      <c r="I213" s="14" t="s">
        <v>6</v>
      </c>
      <c r="J213" s="14" t="s">
        <v>7</v>
      </c>
      <c r="K213" s="14" t="s">
        <v>6</v>
      </c>
      <c r="L213" s="14"/>
      <c r="M213" s="52"/>
      <c r="N213" s="39"/>
      <c r="O213" s="30"/>
      <c r="P213" s="21" t="s">
        <v>14</v>
      </c>
      <c r="Q213" s="21"/>
      <c r="R213" s="21"/>
      <c r="S213" s="21"/>
      <c r="T213" s="21" t="s">
        <v>6</v>
      </c>
      <c r="U213" s="22" t="s">
        <v>712</v>
      </c>
      <c r="V213" s="32" t="s">
        <v>660</v>
      </c>
      <c r="W213" s="53" t="s">
        <v>659</v>
      </c>
      <c r="X213" s="32"/>
      <c r="Y213" s="48"/>
      <c r="Z213" s="48">
        <v>1</v>
      </c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  <c r="AM213" s="48"/>
      <c r="AN213" s="48"/>
      <c r="AO213" s="48"/>
      <c r="AP213" s="48"/>
    </row>
    <row r="214" spans="1:42" s="93" customFormat="1" ht="36" x14ac:dyDescent="0.15">
      <c r="A214" s="35">
        <v>1710312032</v>
      </c>
      <c r="B214" s="38" t="s">
        <v>711</v>
      </c>
      <c r="C214" s="37" t="s">
        <v>710</v>
      </c>
      <c r="D214" s="38" t="s">
        <v>709</v>
      </c>
      <c r="E214" s="37" t="s">
        <v>708</v>
      </c>
      <c r="F214" s="14"/>
      <c r="G214" s="14" t="s">
        <v>6</v>
      </c>
      <c r="H214" s="14" t="s">
        <v>6</v>
      </c>
      <c r="I214" s="14" t="s">
        <v>6</v>
      </c>
      <c r="J214" s="14" t="s">
        <v>7</v>
      </c>
      <c r="K214" s="14" t="s">
        <v>6</v>
      </c>
      <c r="L214" s="14"/>
      <c r="M214" s="52"/>
      <c r="N214" s="39"/>
      <c r="O214" s="30"/>
      <c r="P214" s="21" t="s">
        <v>1544</v>
      </c>
      <c r="Q214" s="21"/>
      <c r="R214" s="21"/>
      <c r="S214" s="21"/>
      <c r="T214" s="21" t="s">
        <v>6</v>
      </c>
      <c r="U214" s="21"/>
      <c r="V214" s="32" t="s">
        <v>660</v>
      </c>
      <c r="W214" s="53" t="s">
        <v>659</v>
      </c>
      <c r="X214" s="32"/>
      <c r="Y214" s="48"/>
      <c r="Z214" s="48">
        <v>1</v>
      </c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  <c r="AM214" s="48"/>
      <c r="AN214" s="48"/>
      <c r="AO214" s="48"/>
      <c r="AP214" s="48"/>
    </row>
    <row r="215" spans="1:42" s="93" customFormat="1" ht="36" x14ac:dyDescent="0.15">
      <c r="A215" s="35">
        <v>1710312040</v>
      </c>
      <c r="B215" s="38" t="s">
        <v>707</v>
      </c>
      <c r="C215" s="37" t="s">
        <v>690</v>
      </c>
      <c r="D215" s="38" t="s">
        <v>706</v>
      </c>
      <c r="E215" s="37" t="s">
        <v>705</v>
      </c>
      <c r="F215" s="14"/>
      <c r="G215" s="14" t="s">
        <v>6</v>
      </c>
      <c r="H215" s="14" t="s">
        <v>6</v>
      </c>
      <c r="I215" s="14" t="s">
        <v>6</v>
      </c>
      <c r="J215" s="14" t="s">
        <v>7</v>
      </c>
      <c r="K215" s="14" t="s">
        <v>6</v>
      </c>
      <c r="L215" s="14"/>
      <c r="M215" s="52"/>
      <c r="N215" s="39"/>
      <c r="O215" s="30"/>
      <c r="P215" s="21" t="s">
        <v>14</v>
      </c>
      <c r="Q215" s="21"/>
      <c r="R215" s="21"/>
      <c r="S215" s="21"/>
      <c r="T215" s="21" t="s">
        <v>6</v>
      </c>
      <c r="U215" s="21"/>
      <c r="V215" s="32" t="s">
        <v>660</v>
      </c>
      <c r="W215" s="53" t="s">
        <v>659</v>
      </c>
      <c r="X215" s="32"/>
      <c r="Y215" s="48"/>
      <c r="Z215" s="48">
        <v>1</v>
      </c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  <c r="AM215" s="48"/>
      <c r="AN215" s="48"/>
      <c r="AO215" s="48"/>
      <c r="AP215" s="48"/>
    </row>
    <row r="216" spans="1:42" s="93" customFormat="1" ht="36" x14ac:dyDescent="0.15">
      <c r="A216" s="35">
        <v>1710312099</v>
      </c>
      <c r="B216" s="38" t="s">
        <v>704</v>
      </c>
      <c r="C216" s="37" t="s">
        <v>703</v>
      </c>
      <c r="D216" s="38" t="s">
        <v>702</v>
      </c>
      <c r="E216" s="37" t="s">
        <v>701</v>
      </c>
      <c r="F216" s="14"/>
      <c r="G216" s="14" t="s">
        <v>6</v>
      </c>
      <c r="H216" s="14" t="s">
        <v>6</v>
      </c>
      <c r="I216" s="14" t="s">
        <v>6</v>
      </c>
      <c r="J216" s="14" t="s">
        <v>7</v>
      </c>
      <c r="K216" s="14" t="s">
        <v>6</v>
      </c>
      <c r="L216" s="14"/>
      <c r="M216" s="52"/>
      <c r="N216" s="39"/>
      <c r="O216" s="30" t="s">
        <v>667</v>
      </c>
      <c r="P216" s="21" t="s">
        <v>14</v>
      </c>
      <c r="Q216" s="21"/>
      <c r="R216" s="21"/>
      <c r="S216" s="21"/>
      <c r="T216" s="21" t="s">
        <v>6</v>
      </c>
      <c r="U216" s="30" t="s">
        <v>700</v>
      </c>
      <c r="V216" s="32" t="s">
        <v>660</v>
      </c>
      <c r="W216" s="53" t="s">
        <v>665</v>
      </c>
      <c r="X216" s="32"/>
      <c r="Y216" s="48"/>
      <c r="Z216" s="48">
        <v>1</v>
      </c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  <c r="AM216" s="48"/>
      <c r="AN216" s="48"/>
      <c r="AO216" s="48"/>
      <c r="AP216" s="48"/>
    </row>
    <row r="217" spans="1:42" s="93" customFormat="1" ht="36" x14ac:dyDescent="0.15">
      <c r="A217" s="35">
        <v>1710312115</v>
      </c>
      <c r="B217" s="38" t="s">
        <v>699</v>
      </c>
      <c r="C217" s="37" t="s">
        <v>698</v>
      </c>
      <c r="D217" s="38" t="s">
        <v>697</v>
      </c>
      <c r="E217" s="37" t="s">
        <v>696</v>
      </c>
      <c r="F217" s="14"/>
      <c r="G217" s="14" t="s">
        <v>6</v>
      </c>
      <c r="H217" s="14" t="s">
        <v>6</v>
      </c>
      <c r="I217" s="14" t="s">
        <v>7</v>
      </c>
      <c r="J217" s="14" t="s">
        <v>7</v>
      </c>
      <c r="K217" s="14" t="s">
        <v>6</v>
      </c>
      <c r="L217" s="14"/>
      <c r="M217" s="52"/>
      <c r="N217" s="39"/>
      <c r="O217" s="30"/>
      <c r="P217" s="21" t="s">
        <v>14</v>
      </c>
      <c r="Q217" s="21"/>
      <c r="R217" s="21"/>
      <c r="S217" s="21"/>
      <c r="T217" s="21" t="s">
        <v>6</v>
      </c>
      <c r="U217" s="22" t="s">
        <v>672</v>
      </c>
      <c r="V217" s="32" t="s">
        <v>660</v>
      </c>
      <c r="W217" s="53" t="s">
        <v>659</v>
      </c>
      <c r="X217" s="32"/>
      <c r="Y217" s="48"/>
      <c r="Z217" s="48">
        <v>1</v>
      </c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</row>
    <row r="218" spans="1:42" s="93" customFormat="1" ht="36" x14ac:dyDescent="0.15">
      <c r="A218" s="35">
        <v>1710312156</v>
      </c>
      <c r="B218" s="38" t="s">
        <v>695</v>
      </c>
      <c r="C218" s="37" t="s">
        <v>694</v>
      </c>
      <c r="D218" s="38" t="s">
        <v>693</v>
      </c>
      <c r="E218" s="37" t="s">
        <v>692</v>
      </c>
      <c r="F218" s="14"/>
      <c r="G218" s="14" t="s">
        <v>6</v>
      </c>
      <c r="H218" s="14" t="s">
        <v>6</v>
      </c>
      <c r="I218" s="14" t="s">
        <v>6</v>
      </c>
      <c r="J218" s="14" t="s">
        <v>6</v>
      </c>
      <c r="K218" s="14" t="s">
        <v>6</v>
      </c>
      <c r="L218" s="14"/>
      <c r="M218" s="52"/>
      <c r="N218" s="39"/>
      <c r="O218" s="30"/>
      <c r="P218" s="21" t="s">
        <v>14</v>
      </c>
      <c r="Q218" s="21"/>
      <c r="R218" s="21"/>
      <c r="S218" s="21"/>
      <c r="T218" s="21" t="s">
        <v>6</v>
      </c>
      <c r="U218" s="21"/>
      <c r="V218" s="32" t="s">
        <v>660</v>
      </c>
      <c r="W218" s="53" t="s">
        <v>659</v>
      </c>
      <c r="X218" s="32"/>
      <c r="Y218" s="48"/>
      <c r="Z218" s="48">
        <v>1</v>
      </c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  <c r="AM218" s="48"/>
      <c r="AN218" s="48"/>
      <c r="AO218" s="48"/>
      <c r="AP218" s="48"/>
    </row>
    <row r="219" spans="1:42" s="93" customFormat="1" ht="36" x14ac:dyDescent="0.15">
      <c r="A219" s="35">
        <v>1710312164</v>
      </c>
      <c r="B219" s="38" t="s">
        <v>691</v>
      </c>
      <c r="C219" s="37" t="s">
        <v>690</v>
      </c>
      <c r="D219" s="38" t="s">
        <v>689</v>
      </c>
      <c r="E219" s="37" t="s">
        <v>688</v>
      </c>
      <c r="F219" s="14"/>
      <c r="G219" s="14" t="s">
        <v>6</v>
      </c>
      <c r="H219" s="14" t="s">
        <v>6</v>
      </c>
      <c r="I219" s="14" t="s">
        <v>6</v>
      </c>
      <c r="J219" s="14" t="s">
        <v>7</v>
      </c>
      <c r="K219" s="14" t="s">
        <v>6</v>
      </c>
      <c r="L219" s="14"/>
      <c r="M219" s="52"/>
      <c r="N219" s="39"/>
      <c r="O219" s="30" t="s">
        <v>1545</v>
      </c>
      <c r="P219" s="21" t="s">
        <v>14</v>
      </c>
      <c r="Q219" s="21"/>
      <c r="R219" s="21"/>
      <c r="S219" s="21"/>
      <c r="T219" s="21" t="s">
        <v>6</v>
      </c>
      <c r="U219" s="30" t="s">
        <v>666</v>
      </c>
      <c r="V219" s="32" t="s">
        <v>660</v>
      </c>
      <c r="W219" s="53" t="s">
        <v>665</v>
      </c>
      <c r="X219" s="32"/>
      <c r="Y219" s="48"/>
      <c r="Z219" s="48">
        <v>1</v>
      </c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  <c r="AM219" s="48"/>
      <c r="AN219" s="48"/>
      <c r="AO219" s="48"/>
      <c r="AP219" s="48"/>
    </row>
    <row r="220" spans="1:42" s="93" customFormat="1" ht="36" x14ac:dyDescent="0.15">
      <c r="A220" s="35">
        <v>1710312172</v>
      </c>
      <c r="B220" s="38" t="s">
        <v>687</v>
      </c>
      <c r="C220" s="37" t="s">
        <v>683</v>
      </c>
      <c r="D220" s="38" t="s">
        <v>686</v>
      </c>
      <c r="E220" s="37" t="s">
        <v>685</v>
      </c>
      <c r="F220" s="14"/>
      <c r="G220" s="14" t="s">
        <v>6</v>
      </c>
      <c r="H220" s="14" t="s">
        <v>6</v>
      </c>
      <c r="I220" s="14" t="s">
        <v>6</v>
      </c>
      <c r="J220" s="14" t="s">
        <v>7</v>
      </c>
      <c r="K220" s="14" t="s">
        <v>6</v>
      </c>
      <c r="L220" s="14"/>
      <c r="M220" s="52"/>
      <c r="N220" s="39"/>
      <c r="O220" s="30"/>
      <c r="P220" s="21" t="s">
        <v>14</v>
      </c>
      <c r="Q220" s="21"/>
      <c r="R220" s="21"/>
      <c r="S220" s="21"/>
      <c r="T220" s="21" t="s">
        <v>6</v>
      </c>
      <c r="U220" s="21"/>
      <c r="V220" s="32" t="s">
        <v>660</v>
      </c>
      <c r="W220" s="53" t="s">
        <v>659</v>
      </c>
      <c r="X220" s="32"/>
      <c r="Y220" s="48"/>
      <c r="Z220" s="48">
        <v>1</v>
      </c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  <c r="AM220" s="48"/>
      <c r="AN220" s="48"/>
      <c r="AO220" s="48"/>
      <c r="AP220" s="48"/>
    </row>
    <row r="221" spans="1:42" s="93" customFormat="1" ht="36" x14ac:dyDescent="0.15">
      <c r="A221" s="35">
        <v>1710312180</v>
      </c>
      <c r="B221" s="38" t="s">
        <v>684</v>
      </c>
      <c r="C221" s="37" t="s">
        <v>683</v>
      </c>
      <c r="D221" s="38" t="s">
        <v>682</v>
      </c>
      <c r="E221" s="37" t="s">
        <v>681</v>
      </c>
      <c r="F221" s="14"/>
      <c r="G221" s="14" t="s">
        <v>6</v>
      </c>
      <c r="H221" s="14" t="s">
        <v>6</v>
      </c>
      <c r="I221" s="14" t="s">
        <v>6</v>
      </c>
      <c r="J221" s="14" t="s">
        <v>7</v>
      </c>
      <c r="K221" s="14" t="s">
        <v>6</v>
      </c>
      <c r="L221" s="14"/>
      <c r="M221" s="52"/>
      <c r="N221" s="39"/>
      <c r="O221" s="30" t="s">
        <v>667</v>
      </c>
      <c r="P221" s="21" t="s">
        <v>14</v>
      </c>
      <c r="Q221" s="21"/>
      <c r="R221" s="21"/>
      <c r="S221" s="21"/>
      <c r="T221" s="21" t="s">
        <v>6</v>
      </c>
      <c r="U221" s="30" t="s">
        <v>666</v>
      </c>
      <c r="V221" s="32" t="s">
        <v>660</v>
      </c>
      <c r="W221" s="53" t="s">
        <v>665</v>
      </c>
      <c r="X221" s="32"/>
      <c r="Y221" s="48"/>
      <c r="Z221" s="48">
        <v>1</v>
      </c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  <c r="AM221" s="48"/>
      <c r="AN221" s="48"/>
      <c r="AO221" s="48"/>
      <c r="AP221" s="48"/>
    </row>
    <row r="222" spans="1:42" s="93" customFormat="1" ht="36" x14ac:dyDescent="0.15">
      <c r="A222" s="35">
        <v>1710312230</v>
      </c>
      <c r="B222" s="38" t="s">
        <v>680</v>
      </c>
      <c r="C222" s="37" t="s">
        <v>679</v>
      </c>
      <c r="D222" s="38" t="s">
        <v>678</v>
      </c>
      <c r="E222" s="37" t="s">
        <v>677</v>
      </c>
      <c r="F222" s="14"/>
      <c r="G222" s="14" t="s">
        <v>6</v>
      </c>
      <c r="H222" s="14" t="s">
        <v>6</v>
      </c>
      <c r="I222" s="14" t="s">
        <v>6</v>
      </c>
      <c r="J222" s="14" t="s">
        <v>6</v>
      </c>
      <c r="K222" s="14" t="s">
        <v>6</v>
      </c>
      <c r="L222" s="14"/>
      <c r="M222" s="52"/>
      <c r="N222" s="39"/>
      <c r="O222" s="30" t="s">
        <v>667</v>
      </c>
      <c r="P222" s="21" t="s">
        <v>14</v>
      </c>
      <c r="Q222" s="21"/>
      <c r="R222" s="21"/>
      <c r="S222" s="21"/>
      <c r="T222" s="21" t="s">
        <v>6</v>
      </c>
      <c r="U222" s="30" t="s">
        <v>666</v>
      </c>
      <c r="V222" s="32" t="s">
        <v>660</v>
      </c>
      <c r="W222" s="53" t="s">
        <v>665</v>
      </c>
      <c r="X222" s="32"/>
      <c r="Y222" s="48"/>
      <c r="Z222" s="48">
        <v>1</v>
      </c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</row>
    <row r="223" spans="1:42" s="93" customFormat="1" ht="36" x14ac:dyDescent="0.15">
      <c r="A223" s="35">
        <v>1710312248</v>
      </c>
      <c r="B223" s="38" t="s">
        <v>676</v>
      </c>
      <c r="C223" s="37" t="s">
        <v>675</v>
      </c>
      <c r="D223" s="38" t="s">
        <v>674</v>
      </c>
      <c r="E223" s="37" t="s">
        <v>673</v>
      </c>
      <c r="F223" s="14"/>
      <c r="G223" s="14" t="s">
        <v>6</v>
      </c>
      <c r="H223" s="14" t="s">
        <v>6</v>
      </c>
      <c r="I223" s="14" t="s">
        <v>6</v>
      </c>
      <c r="J223" s="14" t="s">
        <v>7</v>
      </c>
      <c r="K223" s="14" t="s">
        <v>6</v>
      </c>
      <c r="L223" s="14"/>
      <c r="M223" s="14"/>
      <c r="N223" s="14"/>
      <c r="O223" s="30"/>
      <c r="P223" s="21" t="s">
        <v>14</v>
      </c>
      <c r="Q223" s="21"/>
      <c r="R223" s="21"/>
      <c r="S223" s="21"/>
      <c r="T223" s="21" t="s">
        <v>6</v>
      </c>
      <c r="U223" s="22" t="s">
        <v>672</v>
      </c>
      <c r="V223" s="32" t="s">
        <v>660</v>
      </c>
      <c r="W223" s="53" t="s">
        <v>659</v>
      </c>
      <c r="X223" s="32"/>
      <c r="Y223" s="48"/>
      <c r="Z223" s="48">
        <v>1</v>
      </c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</row>
    <row r="224" spans="1:42" s="93" customFormat="1" ht="36" x14ac:dyDescent="0.15">
      <c r="A224" s="35">
        <v>1710312263</v>
      </c>
      <c r="B224" s="38" t="s">
        <v>671</v>
      </c>
      <c r="C224" s="37" t="s">
        <v>670</v>
      </c>
      <c r="D224" s="38" t="s">
        <v>669</v>
      </c>
      <c r="E224" s="37" t="s">
        <v>668</v>
      </c>
      <c r="F224" s="14"/>
      <c r="G224" s="14" t="s">
        <v>6</v>
      </c>
      <c r="H224" s="14" t="s">
        <v>6</v>
      </c>
      <c r="I224" s="14" t="s">
        <v>6</v>
      </c>
      <c r="J224" s="14" t="s">
        <v>7</v>
      </c>
      <c r="K224" s="14" t="s">
        <v>6</v>
      </c>
      <c r="L224" s="14"/>
      <c r="M224" s="52"/>
      <c r="N224" s="39"/>
      <c r="O224" s="30" t="s">
        <v>667</v>
      </c>
      <c r="P224" s="21" t="s">
        <v>14</v>
      </c>
      <c r="Q224" s="21"/>
      <c r="R224" s="21"/>
      <c r="S224" s="21"/>
      <c r="T224" s="21" t="s">
        <v>6</v>
      </c>
      <c r="U224" s="30" t="s">
        <v>666</v>
      </c>
      <c r="V224" s="32" t="s">
        <v>660</v>
      </c>
      <c r="W224" s="53" t="s">
        <v>665</v>
      </c>
      <c r="X224" s="32"/>
      <c r="Y224" s="48"/>
      <c r="Z224" s="48">
        <v>1</v>
      </c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  <c r="AM224" s="48"/>
      <c r="AN224" s="48"/>
      <c r="AO224" s="48"/>
      <c r="AP224" s="48"/>
    </row>
    <row r="225" spans="1:42" s="93" customFormat="1" ht="27.6" customHeight="1" x14ac:dyDescent="0.15">
      <c r="A225" s="35">
        <v>1710312404</v>
      </c>
      <c r="B225" s="38" t="s">
        <v>1546</v>
      </c>
      <c r="C225" s="37" t="s">
        <v>1547</v>
      </c>
      <c r="D225" s="38" t="s">
        <v>1548</v>
      </c>
      <c r="E225" s="37" t="s">
        <v>1549</v>
      </c>
      <c r="F225" s="14"/>
      <c r="G225" s="14" t="s">
        <v>6</v>
      </c>
      <c r="H225" s="14" t="s">
        <v>6</v>
      </c>
      <c r="I225" s="14" t="s">
        <v>6</v>
      </c>
      <c r="J225" s="14" t="s">
        <v>6</v>
      </c>
      <c r="K225" s="14" t="s">
        <v>6</v>
      </c>
      <c r="L225" s="14"/>
      <c r="M225" s="52"/>
      <c r="N225" s="39"/>
      <c r="O225" s="30"/>
      <c r="P225" s="21" t="s">
        <v>661</v>
      </c>
      <c r="Q225" s="21"/>
      <c r="R225" s="21"/>
      <c r="S225" s="21"/>
      <c r="T225" s="21"/>
      <c r="U225" s="30"/>
      <c r="V225" s="32"/>
      <c r="W225" s="53"/>
      <c r="X225" s="32"/>
      <c r="Y225" s="48"/>
      <c r="Z225" s="48">
        <v>1</v>
      </c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  <c r="AM225" s="48"/>
      <c r="AN225" s="48"/>
      <c r="AO225" s="48"/>
      <c r="AP225" s="48"/>
    </row>
    <row r="226" spans="1:42" s="93" customFormat="1" ht="36" x14ac:dyDescent="0.15">
      <c r="A226" s="35">
        <v>1710312438</v>
      </c>
      <c r="B226" s="38" t="s">
        <v>664</v>
      </c>
      <c r="C226" s="37" t="s">
        <v>1550</v>
      </c>
      <c r="D226" s="38" t="s">
        <v>663</v>
      </c>
      <c r="E226" s="37" t="s">
        <v>662</v>
      </c>
      <c r="F226" s="14"/>
      <c r="G226" s="14" t="s">
        <v>6</v>
      </c>
      <c r="H226" s="14" t="s">
        <v>6</v>
      </c>
      <c r="I226" s="14" t="s">
        <v>6</v>
      </c>
      <c r="J226" s="14" t="s">
        <v>7</v>
      </c>
      <c r="K226" s="14" t="s">
        <v>6</v>
      </c>
      <c r="L226" s="14"/>
      <c r="M226" s="52"/>
      <c r="N226" s="39"/>
      <c r="O226" s="30"/>
      <c r="P226" s="21" t="s">
        <v>661</v>
      </c>
      <c r="Q226" s="21"/>
      <c r="R226" s="21"/>
      <c r="S226" s="21"/>
      <c r="T226" s="21" t="s">
        <v>661</v>
      </c>
      <c r="U226" s="21"/>
      <c r="V226" s="32" t="s">
        <v>660</v>
      </c>
      <c r="W226" s="53" t="s">
        <v>659</v>
      </c>
      <c r="X226" s="32"/>
      <c r="Y226" s="48"/>
      <c r="Z226" s="48">
        <v>1</v>
      </c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  <c r="AM226" s="48"/>
      <c r="AN226" s="48"/>
      <c r="AO226" s="48"/>
      <c r="AP226" s="48"/>
    </row>
    <row r="227" spans="1:42" s="93" customFormat="1" ht="16.5" customHeight="1" x14ac:dyDescent="0.15">
      <c r="A227" s="35">
        <v>1710410513</v>
      </c>
      <c r="B227" s="38" t="s">
        <v>1629</v>
      </c>
      <c r="C227" s="27" t="s">
        <v>1630</v>
      </c>
      <c r="D227" s="38" t="s">
        <v>1631</v>
      </c>
      <c r="E227" s="27" t="s">
        <v>1632</v>
      </c>
      <c r="F227" s="14"/>
      <c r="G227" s="14" t="s">
        <v>6</v>
      </c>
      <c r="H227" s="14" t="s">
        <v>6</v>
      </c>
      <c r="I227" s="14" t="s">
        <v>6</v>
      </c>
      <c r="J227" s="14" t="s">
        <v>6</v>
      </c>
      <c r="K227" s="14" t="s">
        <v>6</v>
      </c>
      <c r="L227" s="14" t="s">
        <v>6</v>
      </c>
      <c r="M227" s="52" t="s">
        <v>6</v>
      </c>
      <c r="N227" s="14" t="s">
        <v>6</v>
      </c>
      <c r="O227" s="18"/>
      <c r="P227" s="13" t="s">
        <v>6</v>
      </c>
      <c r="Q227" s="13"/>
      <c r="R227" s="13" t="s">
        <v>6</v>
      </c>
      <c r="S227" s="13" t="s">
        <v>6</v>
      </c>
      <c r="T227" s="13"/>
      <c r="U227" s="13"/>
      <c r="V227" s="31" t="s">
        <v>1633</v>
      </c>
      <c r="W227" s="58" t="s">
        <v>1634</v>
      </c>
      <c r="X227" s="31" t="s">
        <v>1635</v>
      </c>
      <c r="Y227" s="48"/>
      <c r="Z227" s="48"/>
      <c r="AA227" s="48"/>
      <c r="AB227" s="48"/>
      <c r="AC227" s="48"/>
      <c r="AD227" s="48">
        <v>1</v>
      </c>
      <c r="AE227" s="48"/>
      <c r="AF227" s="48"/>
      <c r="AG227" s="48"/>
      <c r="AH227" s="48"/>
      <c r="AI227" s="48"/>
      <c r="AJ227" s="48"/>
      <c r="AK227" s="48"/>
      <c r="AL227" s="48"/>
      <c r="AM227" s="48"/>
      <c r="AN227" s="48"/>
      <c r="AO227" s="48"/>
      <c r="AP227" s="48"/>
    </row>
    <row r="228" spans="1:42" s="93" customFormat="1" ht="16.5" customHeight="1" x14ac:dyDescent="0.15">
      <c r="A228" s="35">
        <v>1710410588</v>
      </c>
      <c r="B228" s="38" t="s">
        <v>1636</v>
      </c>
      <c r="C228" s="27" t="s">
        <v>1637</v>
      </c>
      <c r="D228" s="38" t="s">
        <v>1638</v>
      </c>
      <c r="E228" s="27" t="s">
        <v>1639</v>
      </c>
      <c r="F228" s="14"/>
      <c r="G228" s="14" t="s">
        <v>6</v>
      </c>
      <c r="H228" s="14" t="s">
        <v>6</v>
      </c>
      <c r="I228" s="14" t="s">
        <v>6</v>
      </c>
      <c r="J228" s="59" t="s">
        <v>7</v>
      </c>
      <c r="K228" s="59" t="s">
        <v>6</v>
      </c>
      <c r="L228" s="59"/>
      <c r="M228" s="52"/>
      <c r="N228" s="14"/>
      <c r="O228" s="18"/>
      <c r="P228" s="13" t="s">
        <v>6</v>
      </c>
      <c r="Q228" s="13"/>
      <c r="R228" s="13"/>
      <c r="S228" s="13"/>
      <c r="T228" s="13"/>
      <c r="U228" s="13"/>
      <c r="V228" s="31"/>
      <c r="W228" s="58" t="s">
        <v>1634</v>
      </c>
      <c r="X228" s="31"/>
      <c r="Y228" s="48"/>
      <c r="Z228" s="48"/>
      <c r="AA228" s="48"/>
      <c r="AB228" s="48"/>
      <c r="AC228" s="48"/>
      <c r="AD228" s="48">
        <v>1</v>
      </c>
      <c r="AE228" s="48"/>
      <c r="AF228" s="48"/>
      <c r="AG228" s="48"/>
      <c r="AH228" s="48"/>
      <c r="AI228" s="48"/>
      <c r="AJ228" s="48"/>
      <c r="AK228" s="48"/>
      <c r="AL228" s="48"/>
      <c r="AM228" s="48"/>
      <c r="AN228" s="48"/>
      <c r="AO228" s="48"/>
      <c r="AP228" s="48"/>
    </row>
    <row r="229" spans="1:42" s="93" customFormat="1" ht="16.5" customHeight="1" x14ac:dyDescent="0.15">
      <c r="A229" s="35">
        <v>1710510353</v>
      </c>
      <c r="B229" s="38" t="s">
        <v>1640</v>
      </c>
      <c r="C229" s="37" t="s">
        <v>1641</v>
      </c>
      <c r="D229" s="38" t="s">
        <v>1642</v>
      </c>
      <c r="E229" s="37" t="s">
        <v>1643</v>
      </c>
      <c r="F229" s="14"/>
      <c r="G229" s="14" t="s">
        <v>6</v>
      </c>
      <c r="H229" s="14" t="s">
        <v>6</v>
      </c>
      <c r="I229" s="14" t="s">
        <v>6</v>
      </c>
      <c r="J229" s="14" t="s">
        <v>7</v>
      </c>
      <c r="K229" s="14" t="s">
        <v>6</v>
      </c>
      <c r="L229" s="14"/>
      <c r="M229" s="14"/>
      <c r="N229" s="14"/>
      <c r="O229" s="30"/>
      <c r="P229" s="30"/>
      <c r="Q229" s="30"/>
      <c r="R229" s="30"/>
      <c r="S229" s="30"/>
      <c r="T229" s="30"/>
      <c r="U229" s="30"/>
      <c r="V229" s="32"/>
      <c r="W229" s="32"/>
      <c r="X229" s="32"/>
      <c r="Y229" s="48"/>
      <c r="Z229" s="48"/>
      <c r="AA229" s="48"/>
      <c r="AB229" s="48"/>
      <c r="AC229" s="48"/>
      <c r="AD229" s="48">
        <v>1</v>
      </c>
      <c r="AE229" s="48"/>
      <c r="AF229" s="48"/>
      <c r="AG229" s="48"/>
      <c r="AH229" s="48"/>
      <c r="AI229" s="48"/>
      <c r="AJ229" s="48"/>
      <c r="AK229" s="48"/>
      <c r="AL229" s="48"/>
      <c r="AM229" s="48"/>
      <c r="AN229" s="48"/>
      <c r="AO229" s="48"/>
      <c r="AP229" s="48"/>
    </row>
    <row r="230" spans="1:42" s="92" customFormat="1" ht="46.5" customHeight="1" x14ac:dyDescent="0.15">
      <c r="A230" s="35">
        <v>1710510361</v>
      </c>
      <c r="B230" s="36" t="s">
        <v>1644</v>
      </c>
      <c r="C230" s="27" t="s">
        <v>1645</v>
      </c>
      <c r="D230" s="38" t="s">
        <v>1646</v>
      </c>
      <c r="E230" s="27" t="s">
        <v>1647</v>
      </c>
      <c r="F230" s="14"/>
      <c r="G230" s="14" t="s">
        <v>6</v>
      </c>
      <c r="H230" s="14" t="s">
        <v>6</v>
      </c>
      <c r="I230" s="14" t="s">
        <v>6</v>
      </c>
      <c r="J230" s="14" t="s">
        <v>6</v>
      </c>
      <c r="K230" s="14" t="s">
        <v>6</v>
      </c>
      <c r="L230" s="14" t="s">
        <v>6</v>
      </c>
      <c r="M230" s="52" t="s">
        <v>6</v>
      </c>
      <c r="N230" s="14" t="s">
        <v>6</v>
      </c>
      <c r="O230" s="30" t="s">
        <v>1648</v>
      </c>
      <c r="P230" s="13"/>
      <c r="Q230" s="13"/>
      <c r="R230" s="18" t="s">
        <v>1649</v>
      </c>
      <c r="S230" s="18" t="s">
        <v>6</v>
      </c>
      <c r="T230" s="18"/>
      <c r="U230" s="18" t="s">
        <v>1650</v>
      </c>
      <c r="V230" s="31" t="s">
        <v>1651</v>
      </c>
      <c r="W230" s="31" t="s">
        <v>1652</v>
      </c>
      <c r="X230" s="31"/>
      <c r="Y230" s="48"/>
      <c r="Z230" s="48"/>
      <c r="AA230" s="48"/>
      <c r="AB230" s="48"/>
      <c r="AC230" s="48"/>
      <c r="AD230" s="48">
        <v>1</v>
      </c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</row>
    <row r="231" spans="1:42" s="92" customFormat="1" ht="16.5" customHeight="1" x14ac:dyDescent="0.15">
      <c r="A231" s="35">
        <v>1710510379</v>
      </c>
      <c r="B231" s="38" t="s">
        <v>1653</v>
      </c>
      <c r="C231" s="37" t="s">
        <v>1654</v>
      </c>
      <c r="D231" s="38" t="s">
        <v>1655</v>
      </c>
      <c r="E231" s="37" t="s">
        <v>1656</v>
      </c>
      <c r="F231" s="14"/>
      <c r="G231" s="14" t="s">
        <v>6</v>
      </c>
      <c r="H231" s="14" t="s">
        <v>6</v>
      </c>
      <c r="I231" s="14" t="s">
        <v>6</v>
      </c>
      <c r="J231" s="14" t="s">
        <v>7</v>
      </c>
      <c r="K231" s="14" t="s">
        <v>6</v>
      </c>
      <c r="L231" s="14"/>
      <c r="M231" s="52"/>
      <c r="N231" s="39"/>
      <c r="O231" s="30"/>
      <c r="P231" s="22"/>
      <c r="Q231" s="22"/>
      <c r="R231" s="22"/>
      <c r="S231" s="22"/>
      <c r="T231" s="22"/>
      <c r="U231" s="22"/>
      <c r="V231" s="32"/>
      <c r="W231" s="54"/>
      <c r="X231" s="32"/>
      <c r="Y231" s="48"/>
      <c r="Z231" s="48"/>
      <c r="AA231" s="48"/>
      <c r="AB231" s="48"/>
      <c r="AC231" s="48"/>
      <c r="AD231" s="48">
        <v>1</v>
      </c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</row>
    <row r="232" spans="1:42" s="92" customFormat="1" ht="16.5" customHeight="1" x14ac:dyDescent="0.15">
      <c r="A232" s="35">
        <v>1710510395</v>
      </c>
      <c r="B232" s="38" t="s">
        <v>1657</v>
      </c>
      <c r="C232" s="37" t="s">
        <v>1645</v>
      </c>
      <c r="D232" s="38" t="s">
        <v>1658</v>
      </c>
      <c r="E232" s="37" t="s">
        <v>1659</v>
      </c>
      <c r="F232" s="14"/>
      <c r="G232" s="14" t="s">
        <v>6</v>
      </c>
      <c r="H232" s="14" t="s">
        <v>6</v>
      </c>
      <c r="I232" s="14" t="s">
        <v>6</v>
      </c>
      <c r="J232" s="14" t="s">
        <v>7</v>
      </c>
      <c r="K232" s="14" t="s">
        <v>6</v>
      </c>
      <c r="L232" s="14"/>
      <c r="M232" s="52"/>
      <c r="N232" s="39"/>
      <c r="O232" s="39"/>
      <c r="P232" s="39"/>
      <c r="Q232" s="39"/>
      <c r="R232" s="39"/>
      <c r="S232" s="39"/>
      <c r="T232" s="39"/>
      <c r="U232" s="39"/>
      <c r="V232" s="60"/>
      <c r="W232" s="60"/>
      <c r="X232" s="60"/>
      <c r="Y232" s="48"/>
      <c r="Z232" s="48"/>
      <c r="AA232" s="48"/>
      <c r="AB232" s="48"/>
      <c r="AC232" s="48"/>
      <c r="AD232" s="48">
        <v>1</v>
      </c>
      <c r="AE232" s="48"/>
      <c r="AF232" s="48"/>
      <c r="AG232" s="48"/>
      <c r="AH232" s="48"/>
      <c r="AI232" s="48"/>
      <c r="AJ232" s="48"/>
      <c r="AK232" s="48"/>
      <c r="AL232" s="48"/>
      <c r="AM232" s="48"/>
      <c r="AN232" s="48"/>
      <c r="AO232" s="48"/>
      <c r="AP232" s="48"/>
    </row>
    <row r="233" spans="1:42" s="92" customFormat="1" ht="16.5" customHeight="1" x14ac:dyDescent="0.15">
      <c r="A233" s="35">
        <v>1710510429</v>
      </c>
      <c r="B233" s="38" t="s">
        <v>1660</v>
      </c>
      <c r="C233" s="37" t="s">
        <v>1661</v>
      </c>
      <c r="D233" s="38" t="s">
        <v>1662</v>
      </c>
      <c r="E233" s="37" t="s">
        <v>1663</v>
      </c>
      <c r="F233" s="14"/>
      <c r="G233" s="14" t="s">
        <v>6</v>
      </c>
      <c r="H233" s="14" t="s">
        <v>6</v>
      </c>
      <c r="I233" s="14" t="s">
        <v>6</v>
      </c>
      <c r="J233" s="14" t="s">
        <v>7</v>
      </c>
      <c r="K233" s="14" t="s">
        <v>6</v>
      </c>
      <c r="L233" s="14"/>
      <c r="M233" s="52"/>
      <c r="N233" s="39"/>
      <c r="O233" s="30"/>
      <c r="P233" s="22"/>
      <c r="Q233" s="22"/>
      <c r="R233" s="22"/>
      <c r="S233" s="22"/>
      <c r="T233" s="22"/>
      <c r="U233" s="22"/>
      <c r="V233" s="32"/>
      <c r="W233" s="54"/>
      <c r="X233" s="32"/>
      <c r="Y233" s="48"/>
      <c r="Z233" s="48"/>
      <c r="AA233" s="48"/>
      <c r="AB233" s="48"/>
      <c r="AC233" s="48"/>
      <c r="AD233" s="48">
        <v>1</v>
      </c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</row>
    <row r="234" spans="1:42" s="92" customFormat="1" ht="16.5" customHeight="1" x14ac:dyDescent="0.15">
      <c r="A234" s="35">
        <v>1710510437</v>
      </c>
      <c r="B234" s="38" t="s">
        <v>1664</v>
      </c>
      <c r="C234" s="37" t="s">
        <v>1661</v>
      </c>
      <c r="D234" s="38" t="s">
        <v>1665</v>
      </c>
      <c r="E234" s="37" t="s">
        <v>1666</v>
      </c>
      <c r="F234" s="14"/>
      <c r="G234" s="14" t="s">
        <v>6</v>
      </c>
      <c r="H234" s="14" t="s">
        <v>6</v>
      </c>
      <c r="I234" s="14" t="s">
        <v>6</v>
      </c>
      <c r="J234" s="14" t="s">
        <v>7</v>
      </c>
      <c r="K234" s="14" t="s">
        <v>6</v>
      </c>
      <c r="L234" s="14"/>
      <c r="M234" s="52"/>
      <c r="N234" s="39"/>
      <c r="O234" s="30"/>
      <c r="P234" s="22"/>
      <c r="Q234" s="22"/>
      <c r="R234" s="22"/>
      <c r="S234" s="22"/>
      <c r="T234" s="22"/>
      <c r="U234" s="22"/>
      <c r="V234" s="32"/>
      <c r="W234" s="54"/>
      <c r="X234" s="32"/>
      <c r="Y234" s="48"/>
      <c r="Z234" s="48"/>
      <c r="AA234" s="48"/>
      <c r="AB234" s="48"/>
      <c r="AC234" s="48"/>
      <c r="AD234" s="48">
        <v>1</v>
      </c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</row>
    <row r="235" spans="1:42" s="92" customFormat="1" ht="16.5" customHeight="1" x14ac:dyDescent="0.15">
      <c r="A235" s="35">
        <v>1710610484</v>
      </c>
      <c r="B235" s="38" t="s">
        <v>658</v>
      </c>
      <c r="C235" s="37" t="s">
        <v>657</v>
      </c>
      <c r="D235" s="38" t="s">
        <v>656</v>
      </c>
      <c r="E235" s="37" t="s">
        <v>655</v>
      </c>
      <c r="F235" s="14"/>
      <c r="G235" s="14" t="s">
        <v>6</v>
      </c>
      <c r="H235" s="14" t="s">
        <v>6</v>
      </c>
      <c r="I235" s="14" t="s">
        <v>6</v>
      </c>
      <c r="J235" s="14" t="s">
        <v>7</v>
      </c>
      <c r="K235" s="14" t="s">
        <v>6</v>
      </c>
      <c r="L235" s="14"/>
      <c r="M235" s="52"/>
      <c r="N235" s="39"/>
      <c r="O235" s="30"/>
      <c r="P235" s="21"/>
      <c r="Q235" s="21"/>
      <c r="R235" s="21"/>
      <c r="S235" s="21"/>
      <c r="T235" s="21"/>
      <c r="U235" s="21"/>
      <c r="V235" s="23"/>
      <c r="W235" s="23"/>
      <c r="X235" s="32"/>
      <c r="Y235" s="48"/>
      <c r="Z235" s="48"/>
      <c r="AA235" s="48"/>
      <c r="AB235" s="48">
        <v>1</v>
      </c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  <c r="AM235" s="48"/>
      <c r="AN235" s="48"/>
      <c r="AO235" s="48"/>
      <c r="AP235" s="48"/>
    </row>
    <row r="236" spans="1:42" s="92" customFormat="1" ht="24" x14ac:dyDescent="0.15">
      <c r="A236" s="35">
        <v>1710610534</v>
      </c>
      <c r="B236" s="38" t="s">
        <v>654</v>
      </c>
      <c r="C236" s="37" t="s">
        <v>653</v>
      </c>
      <c r="D236" s="38" t="s">
        <v>652</v>
      </c>
      <c r="E236" s="37" t="s">
        <v>651</v>
      </c>
      <c r="F236" s="14"/>
      <c r="G236" s="14" t="s">
        <v>6</v>
      </c>
      <c r="H236" s="14" t="s">
        <v>6</v>
      </c>
      <c r="I236" s="14" t="s">
        <v>6</v>
      </c>
      <c r="J236" s="14" t="s">
        <v>6</v>
      </c>
      <c r="K236" s="14" t="s">
        <v>6</v>
      </c>
      <c r="L236" s="14"/>
      <c r="M236" s="52"/>
      <c r="N236" s="39"/>
      <c r="O236" s="30" t="s">
        <v>15</v>
      </c>
      <c r="P236" s="21" t="s">
        <v>14</v>
      </c>
      <c r="Q236" s="21"/>
      <c r="R236" s="21"/>
      <c r="S236" s="21"/>
      <c r="T236" s="21"/>
      <c r="U236" s="21" t="s">
        <v>6</v>
      </c>
      <c r="V236" s="23" t="s">
        <v>13</v>
      </c>
      <c r="W236" s="23" t="s">
        <v>12</v>
      </c>
      <c r="X236" s="32"/>
      <c r="Y236" s="48"/>
      <c r="Z236" s="48"/>
      <c r="AA236" s="48"/>
      <c r="AB236" s="48">
        <v>1</v>
      </c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  <c r="AM236" s="48"/>
      <c r="AN236" s="48"/>
      <c r="AO236" s="48"/>
      <c r="AP236" s="48"/>
    </row>
    <row r="237" spans="1:42" s="92" customFormat="1" ht="16.5" customHeight="1" x14ac:dyDescent="0.15">
      <c r="A237" s="35">
        <v>1710610781</v>
      </c>
      <c r="B237" s="38" t="s">
        <v>650</v>
      </c>
      <c r="C237" s="37" t="s">
        <v>649</v>
      </c>
      <c r="D237" s="38" t="s">
        <v>648</v>
      </c>
      <c r="E237" s="37" t="s">
        <v>647</v>
      </c>
      <c r="F237" s="14"/>
      <c r="G237" s="14" t="s">
        <v>6</v>
      </c>
      <c r="H237" s="14" t="s">
        <v>6</v>
      </c>
      <c r="I237" s="14" t="s">
        <v>6</v>
      </c>
      <c r="J237" s="14" t="s">
        <v>7</v>
      </c>
      <c r="K237" s="14" t="s">
        <v>6</v>
      </c>
      <c r="L237" s="14"/>
      <c r="M237" s="52"/>
      <c r="N237" s="39"/>
      <c r="O237" s="30"/>
      <c r="P237" s="21" t="s">
        <v>14</v>
      </c>
      <c r="Q237" s="21"/>
      <c r="R237" s="21"/>
      <c r="S237" s="21"/>
      <c r="T237" s="21"/>
      <c r="U237" s="21" t="s">
        <v>6</v>
      </c>
      <c r="V237" s="23" t="s">
        <v>13</v>
      </c>
      <c r="W237" s="23" t="s">
        <v>12</v>
      </c>
      <c r="X237" s="32"/>
      <c r="Y237" s="48"/>
      <c r="Z237" s="48"/>
      <c r="AA237" s="48"/>
      <c r="AB237" s="48">
        <v>1</v>
      </c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  <c r="AM237" s="48"/>
      <c r="AN237" s="48"/>
      <c r="AO237" s="48"/>
      <c r="AP237" s="48"/>
    </row>
    <row r="238" spans="1:42" s="92" customFormat="1" ht="16.5" customHeight="1" x14ac:dyDescent="0.15">
      <c r="A238" s="35">
        <v>1710610823</v>
      </c>
      <c r="B238" s="38" t="s">
        <v>646</v>
      </c>
      <c r="C238" s="37" t="s">
        <v>645</v>
      </c>
      <c r="D238" s="38" t="s">
        <v>644</v>
      </c>
      <c r="E238" s="37" t="s">
        <v>643</v>
      </c>
      <c r="F238" s="14"/>
      <c r="G238" s="14" t="s">
        <v>6</v>
      </c>
      <c r="H238" s="14" t="s">
        <v>6</v>
      </c>
      <c r="I238" s="14" t="s">
        <v>6</v>
      </c>
      <c r="J238" s="14" t="s">
        <v>7</v>
      </c>
      <c r="K238" s="14" t="s">
        <v>6</v>
      </c>
      <c r="L238" s="14"/>
      <c r="M238" s="52"/>
      <c r="N238" s="39"/>
      <c r="O238" s="30"/>
      <c r="P238" s="21" t="s">
        <v>14</v>
      </c>
      <c r="Q238" s="21"/>
      <c r="R238" s="21"/>
      <c r="S238" s="21"/>
      <c r="T238" s="21"/>
      <c r="U238" s="21" t="s">
        <v>6</v>
      </c>
      <c r="V238" s="23" t="s">
        <v>13</v>
      </c>
      <c r="W238" s="23" t="s">
        <v>12</v>
      </c>
      <c r="X238" s="32"/>
      <c r="Y238" s="48"/>
      <c r="Z238" s="48"/>
      <c r="AA238" s="48"/>
      <c r="AB238" s="48">
        <v>1</v>
      </c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</row>
    <row r="239" spans="1:42" s="92" customFormat="1" ht="16.5" customHeight="1" x14ac:dyDescent="0.15">
      <c r="A239" s="35">
        <v>1710610831</v>
      </c>
      <c r="B239" s="38" t="s">
        <v>642</v>
      </c>
      <c r="C239" s="37" t="s">
        <v>641</v>
      </c>
      <c r="D239" s="38" t="s">
        <v>640</v>
      </c>
      <c r="E239" s="37" t="s">
        <v>639</v>
      </c>
      <c r="F239" s="14"/>
      <c r="G239" s="14" t="s">
        <v>6</v>
      </c>
      <c r="H239" s="14" t="s">
        <v>6</v>
      </c>
      <c r="I239" s="14" t="s">
        <v>6</v>
      </c>
      <c r="J239" s="14" t="s">
        <v>7</v>
      </c>
      <c r="K239" s="14" t="s">
        <v>6</v>
      </c>
      <c r="L239" s="14"/>
      <c r="M239" s="52"/>
      <c r="N239" s="39"/>
      <c r="O239" s="30"/>
      <c r="P239" s="21" t="s">
        <v>14</v>
      </c>
      <c r="Q239" s="21"/>
      <c r="R239" s="21"/>
      <c r="S239" s="21"/>
      <c r="T239" s="21"/>
      <c r="U239" s="21" t="s">
        <v>6</v>
      </c>
      <c r="V239" s="23" t="s">
        <v>13</v>
      </c>
      <c r="W239" s="23" t="s">
        <v>12</v>
      </c>
      <c r="X239" s="32"/>
      <c r="Y239" s="48"/>
      <c r="Z239" s="48"/>
      <c r="AA239" s="48"/>
      <c r="AB239" s="48">
        <v>1</v>
      </c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</row>
    <row r="240" spans="1:42" s="92" customFormat="1" ht="16.5" customHeight="1" x14ac:dyDescent="0.15">
      <c r="A240" s="35">
        <v>1710610864</v>
      </c>
      <c r="B240" s="38" t="s">
        <v>638</v>
      </c>
      <c r="C240" s="37" t="s">
        <v>637</v>
      </c>
      <c r="D240" s="38" t="s">
        <v>636</v>
      </c>
      <c r="E240" s="37" t="s">
        <v>635</v>
      </c>
      <c r="F240" s="14"/>
      <c r="G240" s="14" t="s">
        <v>6</v>
      </c>
      <c r="H240" s="14" t="s">
        <v>6</v>
      </c>
      <c r="I240" s="14" t="s">
        <v>6</v>
      </c>
      <c r="J240" s="14" t="s">
        <v>6</v>
      </c>
      <c r="K240" s="14" t="s">
        <v>6</v>
      </c>
      <c r="L240" s="14"/>
      <c r="M240" s="52" t="s">
        <v>6</v>
      </c>
      <c r="N240" s="39"/>
      <c r="O240" s="30"/>
      <c r="P240" s="21" t="s">
        <v>1556</v>
      </c>
      <c r="Q240" s="21"/>
      <c r="R240" s="21"/>
      <c r="S240" s="21"/>
      <c r="T240" s="21"/>
      <c r="U240" s="21" t="s">
        <v>6</v>
      </c>
      <c r="V240" s="23" t="s">
        <v>13</v>
      </c>
      <c r="W240" s="23" t="s">
        <v>12</v>
      </c>
      <c r="X240" s="32"/>
      <c r="Y240" s="48"/>
      <c r="Z240" s="48"/>
      <c r="AA240" s="48"/>
      <c r="AB240" s="48">
        <v>1</v>
      </c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</row>
    <row r="241" spans="1:42" s="92" customFormat="1" ht="16.5" customHeight="1" x14ac:dyDescent="0.15">
      <c r="A241" s="35">
        <v>1710610930</v>
      </c>
      <c r="B241" s="38" t="s">
        <v>634</v>
      </c>
      <c r="C241" s="37" t="s">
        <v>633</v>
      </c>
      <c r="D241" s="38" t="s">
        <v>632</v>
      </c>
      <c r="E241" s="37" t="s">
        <v>631</v>
      </c>
      <c r="F241" s="14"/>
      <c r="G241" s="14" t="s">
        <v>6</v>
      </c>
      <c r="H241" s="14" t="s">
        <v>6</v>
      </c>
      <c r="I241" s="14" t="s">
        <v>6</v>
      </c>
      <c r="J241" s="14" t="s">
        <v>7</v>
      </c>
      <c r="K241" s="14" t="s">
        <v>6</v>
      </c>
      <c r="L241" s="14"/>
      <c r="M241" s="52"/>
      <c r="N241" s="39"/>
      <c r="O241" s="30"/>
      <c r="P241" s="21"/>
      <c r="Q241" s="21"/>
      <c r="R241" s="21"/>
      <c r="S241" s="21"/>
      <c r="T241" s="21"/>
      <c r="U241" s="21"/>
      <c r="V241" s="23"/>
      <c r="W241" s="23"/>
      <c r="X241" s="32"/>
      <c r="Y241" s="48"/>
      <c r="Z241" s="48"/>
      <c r="AA241" s="48"/>
      <c r="AB241" s="48">
        <v>1</v>
      </c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  <c r="AM241" s="48"/>
      <c r="AN241" s="48"/>
      <c r="AO241" s="48"/>
      <c r="AP241" s="48"/>
    </row>
    <row r="242" spans="1:42" s="92" customFormat="1" ht="24" x14ac:dyDescent="0.15">
      <c r="A242" s="35">
        <v>1710611011</v>
      </c>
      <c r="B242" s="35" t="s">
        <v>630</v>
      </c>
      <c r="C242" s="37" t="s">
        <v>629</v>
      </c>
      <c r="D242" s="15" t="s">
        <v>628</v>
      </c>
      <c r="E242" s="17" t="s">
        <v>627</v>
      </c>
      <c r="F242" s="18"/>
      <c r="G242" s="14" t="s">
        <v>6</v>
      </c>
      <c r="H242" s="14" t="s">
        <v>6</v>
      </c>
      <c r="I242" s="14" t="s">
        <v>6</v>
      </c>
      <c r="J242" s="14" t="s">
        <v>7</v>
      </c>
      <c r="K242" s="52" t="s">
        <v>6</v>
      </c>
      <c r="L242" s="14"/>
      <c r="M242" s="52" t="s">
        <v>6</v>
      </c>
      <c r="N242" s="39"/>
      <c r="O242" s="30" t="s">
        <v>15</v>
      </c>
      <c r="P242" s="21" t="s">
        <v>14</v>
      </c>
      <c r="Q242" s="21"/>
      <c r="R242" s="21"/>
      <c r="S242" s="21"/>
      <c r="T242" s="21"/>
      <c r="U242" s="21" t="s">
        <v>6</v>
      </c>
      <c r="V242" s="23" t="s">
        <v>13</v>
      </c>
      <c r="W242" s="23" t="s">
        <v>12</v>
      </c>
      <c r="X242" s="32"/>
      <c r="Y242" s="48"/>
      <c r="Z242" s="48"/>
      <c r="AA242" s="48"/>
      <c r="AB242" s="48">
        <v>1</v>
      </c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</row>
    <row r="243" spans="1:42" s="92" customFormat="1" ht="16.5" customHeight="1" x14ac:dyDescent="0.15">
      <c r="A243" s="35">
        <v>1710611029</v>
      </c>
      <c r="B243" s="38" t="s">
        <v>626</v>
      </c>
      <c r="C243" s="37" t="s">
        <v>625</v>
      </c>
      <c r="D243" s="38" t="s">
        <v>624</v>
      </c>
      <c r="E243" s="37" t="s">
        <v>623</v>
      </c>
      <c r="F243" s="14"/>
      <c r="G243" s="14" t="s">
        <v>6</v>
      </c>
      <c r="H243" s="14" t="s">
        <v>6</v>
      </c>
      <c r="I243" s="14" t="s">
        <v>6</v>
      </c>
      <c r="J243" s="14" t="s">
        <v>7</v>
      </c>
      <c r="K243" s="14" t="s">
        <v>6</v>
      </c>
      <c r="L243" s="14"/>
      <c r="M243" s="52"/>
      <c r="N243" s="39"/>
      <c r="O243" s="30"/>
      <c r="P243" s="21"/>
      <c r="Q243" s="21"/>
      <c r="R243" s="21" t="s">
        <v>6</v>
      </c>
      <c r="S243" s="21"/>
      <c r="T243" s="21"/>
      <c r="U243" s="21" t="s">
        <v>6</v>
      </c>
      <c r="V243" s="23" t="s">
        <v>13</v>
      </c>
      <c r="W243" s="23" t="s">
        <v>12</v>
      </c>
      <c r="X243" s="54" t="s">
        <v>1681</v>
      </c>
      <c r="Y243" s="48"/>
      <c r="Z243" s="48">
        <v>1</v>
      </c>
      <c r="AA243" s="48"/>
      <c r="AB243" s="48">
        <v>1</v>
      </c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</row>
    <row r="244" spans="1:42" s="92" customFormat="1" ht="16.5" customHeight="1" x14ac:dyDescent="0.15">
      <c r="A244" s="35">
        <v>1710611037</v>
      </c>
      <c r="B244" s="38" t="s">
        <v>622</v>
      </c>
      <c r="C244" s="37" t="s">
        <v>621</v>
      </c>
      <c r="D244" s="38" t="s">
        <v>620</v>
      </c>
      <c r="E244" s="37" t="s">
        <v>619</v>
      </c>
      <c r="F244" s="14"/>
      <c r="G244" s="14" t="s">
        <v>6</v>
      </c>
      <c r="H244" s="14" t="s">
        <v>6</v>
      </c>
      <c r="I244" s="14" t="s">
        <v>6</v>
      </c>
      <c r="J244" s="14" t="s">
        <v>7</v>
      </c>
      <c r="K244" s="14" t="s">
        <v>6</v>
      </c>
      <c r="L244" s="14"/>
      <c r="M244" s="52"/>
      <c r="N244" s="39"/>
      <c r="O244" s="30"/>
      <c r="P244" s="21" t="s">
        <v>14</v>
      </c>
      <c r="Q244" s="21"/>
      <c r="R244" s="21"/>
      <c r="S244" s="21"/>
      <c r="T244" s="21"/>
      <c r="U244" s="21" t="s">
        <v>6</v>
      </c>
      <c r="V244" s="23" t="s">
        <v>13</v>
      </c>
      <c r="W244" s="23" t="s">
        <v>12</v>
      </c>
      <c r="X244" s="32"/>
      <c r="Y244" s="48"/>
      <c r="Z244" s="48"/>
      <c r="AA244" s="48"/>
      <c r="AB244" s="48">
        <v>1</v>
      </c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  <c r="AM244" s="48"/>
      <c r="AN244" s="48"/>
      <c r="AO244" s="48"/>
      <c r="AP244" s="48"/>
    </row>
    <row r="245" spans="1:42" s="92" customFormat="1" ht="16.5" customHeight="1" x14ac:dyDescent="0.15">
      <c r="A245" s="35">
        <v>1710611136</v>
      </c>
      <c r="B245" s="38" t="s">
        <v>618</v>
      </c>
      <c r="C245" s="37" t="s">
        <v>617</v>
      </c>
      <c r="D245" s="38" t="s">
        <v>616</v>
      </c>
      <c r="E245" s="37" t="s">
        <v>615</v>
      </c>
      <c r="F245" s="14"/>
      <c r="G245" s="14" t="s">
        <v>6</v>
      </c>
      <c r="H245" s="14" t="s">
        <v>6</v>
      </c>
      <c r="I245" s="14" t="s">
        <v>6</v>
      </c>
      <c r="J245" s="14" t="s">
        <v>7</v>
      </c>
      <c r="K245" s="14" t="s">
        <v>6</v>
      </c>
      <c r="L245" s="14"/>
      <c r="M245" s="52"/>
      <c r="N245" s="39"/>
      <c r="O245" s="30"/>
      <c r="P245" s="21" t="s">
        <v>14</v>
      </c>
      <c r="Q245" s="21"/>
      <c r="R245" s="21"/>
      <c r="S245" s="21"/>
      <c r="T245" s="21"/>
      <c r="U245" s="21" t="s">
        <v>6</v>
      </c>
      <c r="V245" s="23" t="s">
        <v>13</v>
      </c>
      <c r="W245" s="23" t="s">
        <v>12</v>
      </c>
      <c r="X245" s="32"/>
      <c r="Y245" s="48"/>
      <c r="Z245" s="48"/>
      <c r="AA245" s="48"/>
      <c r="AB245" s="48">
        <v>1</v>
      </c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  <c r="AM245" s="48"/>
      <c r="AN245" s="48"/>
      <c r="AO245" s="48"/>
      <c r="AP245" s="48"/>
    </row>
    <row r="246" spans="1:42" s="92" customFormat="1" ht="16.5" customHeight="1" x14ac:dyDescent="0.15">
      <c r="A246" s="35">
        <v>1710611169</v>
      </c>
      <c r="B246" s="38" t="s">
        <v>614</v>
      </c>
      <c r="C246" s="37" t="s">
        <v>613</v>
      </c>
      <c r="D246" s="38" t="s">
        <v>612</v>
      </c>
      <c r="E246" s="37" t="s">
        <v>611</v>
      </c>
      <c r="F246" s="14"/>
      <c r="G246" s="14" t="s">
        <v>6</v>
      </c>
      <c r="H246" s="14" t="s">
        <v>6</v>
      </c>
      <c r="I246" s="14" t="s">
        <v>6</v>
      </c>
      <c r="J246" s="14" t="s">
        <v>7</v>
      </c>
      <c r="K246" s="14" t="s">
        <v>6</v>
      </c>
      <c r="L246" s="14"/>
      <c r="M246" s="52"/>
      <c r="N246" s="39"/>
      <c r="O246" s="30"/>
      <c r="P246" s="21" t="s">
        <v>14</v>
      </c>
      <c r="Q246" s="21"/>
      <c r="R246" s="21"/>
      <c r="S246" s="21"/>
      <c r="T246" s="21"/>
      <c r="U246" s="21" t="s">
        <v>6</v>
      </c>
      <c r="V246" s="23" t="s">
        <v>13</v>
      </c>
      <c r="W246" s="23" t="s">
        <v>12</v>
      </c>
      <c r="X246" s="32"/>
      <c r="Y246" s="48"/>
      <c r="Z246" s="48"/>
      <c r="AA246" s="48"/>
      <c r="AB246" s="48">
        <v>1</v>
      </c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  <c r="AM246" s="48"/>
      <c r="AN246" s="48"/>
      <c r="AO246" s="48"/>
      <c r="AP246" s="48"/>
    </row>
    <row r="247" spans="1:42" s="92" customFormat="1" ht="24" x14ac:dyDescent="0.15">
      <c r="A247" s="35">
        <v>1710611193</v>
      </c>
      <c r="B247" s="38" t="s">
        <v>610</v>
      </c>
      <c r="C247" s="37" t="s">
        <v>609</v>
      </c>
      <c r="D247" s="38" t="s">
        <v>608</v>
      </c>
      <c r="E247" s="37" t="s">
        <v>607</v>
      </c>
      <c r="F247" s="14"/>
      <c r="G247" s="14" t="s">
        <v>6</v>
      </c>
      <c r="H247" s="14" t="s">
        <v>6</v>
      </c>
      <c r="I247" s="14" t="s">
        <v>6</v>
      </c>
      <c r="J247" s="14" t="s">
        <v>7</v>
      </c>
      <c r="K247" s="14" t="s">
        <v>6</v>
      </c>
      <c r="L247" s="14"/>
      <c r="M247" s="52"/>
      <c r="N247" s="39"/>
      <c r="O247" s="30" t="s">
        <v>15</v>
      </c>
      <c r="P247" s="21" t="s">
        <v>14</v>
      </c>
      <c r="Q247" s="21"/>
      <c r="R247" s="21"/>
      <c r="S247" s="21"/>
      <c r="T247" s="21"/>
      <c r="U247" s="21" t="s">
        <v>6</v>
      </c>
      <c r="V247" s="23" t="s">
        <v>13</v>
      </c>
      <c r="W247" s="23" t="s">
        <v>12</v>
      </c>
      <c r="X247" s="32"/>
      <c r="Y247" s="48"/>
      <c r="Z247" s="48"/>
      <c r="AA247" s="48"/>
      <c r="AB247" s="48">
        <v>1</v>
      </c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</row>
    <row r="248" spans="1:42" s="92" customFormat="1" ht="27.75" customHeight="1" x14ac:dyDescent="0.15">
      <c r="A248" s="35">
        <v>1710611201</v>
      </c>
      <c r="B248" s="38" t="s">
        <v>606</v>
      </c>
      <c r="C248" s="37" t="s">
        <v>605</v>
      </c>
      <c r="D248" s="38" t="s">
        <v>604</v>
      </c>
      <c r="E248" s="37" t="s">
        <v>603</v>
      </c>
      <c r="F248" s="14"/>
      <c r="G248" s="14" t="s">
        <v>6</v>
      </c>
      <c r="H248" s="14" t="s">
        <v>6</v>
      </c>
      <c r="I248" s="14" t="s">
        <v>6</v>
      </c>
      <c r="J248" s="14" t="s">
        <v>7</v>
      </c>
      <c r="K248" s="14" t="s">
        <v>6</v>
      </c>
      <c r="L248" s="14"/>
      <c r="M248" s="52"/>
      <c r="N248" s="39"/>
      <c r="O248" s="30"/>
      <c r="P248" s="21" t="s">
        <v>14</v>
      </c>
      <c r="Q248" s="21"/>
      <c r="R248" s="21"/>
      <c r="S248" s="21"/>
      <c r="T248" s="21"/>
      <c r="U248" s="21" t="s">
        <v>6</v>
      </c>
      <c r="V248" s="23" t="s">
        <v>13</v>
      </c>
      <c r="W248" s="23" t="s">
        <v>12</v>
      </c>
      <c r="X248" s="32"/>
      <c r="Y248" s="48"/>
      <c r="Z248" s="48"/>
      <c r="AA248" s="48"/>
      <c r="AB248" s="48">
        <v>1</v>
      </c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</row>
    <row r="249" spans="1:42" s="92" customFormat="1" ht="16.5" customHeight="1" x14ac:dyDescent="0.15">
      <c r="A249" s="35">
        <v>1710611227</v>
      </c>
      <c r="B249" s="36" t="s">
        <v>602</v>
      </c>
      <c r="C249" s="37" t="s">
        <v>601</v>
      </c>
      <c r="D249" s="38" t="s">
        <v>600</v>
      </c>
      <c r="E249" s="37" t="s">
        <v>599</v>
      </c>
      <c r="F249" s="14"/>
      <c r="G249" s="14" t="s">
        <v>6</v>
      </c>
      <c r="H249" s="14" t="s">
        <v>6</v>
      </c>
      <c r="I249" s="14" t="s">
        <v>6</v>
      </c>
      <c r="J249" s="14" t="s">
        <v>7</v>
      </c>
      <c r="K249" s="14" t="s">
        <v>6</v>
      </c>
      <c r="L249" s="14"/>
      <c r="M249" s="52"/>
      <c r="N249" s="39"/>
      <c r="O249" s="30"/>
      <c r="P249" s="21" t="s">
        <v>14</v>
      </c>
      <c r="Q249" s="21"/>
      <c r="R249" s="21"/>
      <c r="S249" s="21"/>
      <c r="T249" s="21"/>
      <c r="U249" s="21" t="s">
        <v>6</v>
      </c>
      <c r="V249" s="23" t="s">
        <v>13</v>
      </c>
      <c r="W249" s="23" t="s">
        <v>12</v>
      </c>
      <c r="X249" s="32"/>
      <c r="Y249" s="48"/>
      <c r="Z249" s="48"/>
      <c r="AA249" s="48"/>
      <c r="AB249" s="48">
        <v>1</v>
      </c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  <c r="AM249" s="48"/>
      <c r="AN249" s="48"/>
      <c r="AO249" s="48"/>
      <c r="AP249" s="48"/>
    </row>
    <row r="250" spans="1:42" s="92" customFormat="1" ht="16.5" customHeight="1" x14ac:dyDescent="0.15">
      <c r="A250" s="35">
        <v>1710611235</v>
      </c>
      <c r="B250" s="38" t="s">
        <v>598</v>
      </c>
      <c r="C250" s="37" t="s">
        <v>590</v>
      </c>
      <c r="D250" s="38" t="s">
        <v>597</v>
      </c>
      <c r="E250" s="37" t="s">
        <v>596</v>
      </c>
      <c r="F250" s="14"/>
      <c r="G250" s="14" t="s">
        <v>6</v>
      </c>
      <c r="H250" s="14" t="s">
        <v>6</v>
      </c>
      <c r="I250" s="14" t="s">
        <v>6</v>
      </c>
      <c r="J250" s="59" t="s">
        <v>7</v>
      </c>
      <c r="K250" s="59" t="s">
        <v>6</v>
      </c>
      <c r="L250" s="14"/>
      <c r="M250" s="52"/>
      <c r="N250" s="39"/>
      <c r="O250" s="30"/>
      <c r="P250" s="21" t="s">
        <v>14</v>
      </c>
      <c r="Q250" s="21"/>
      <c r="R250" s="21"/>
      <c r="S250" s="21"/>
      <c r="T250" s="21"/>
      <c r="U250" s="21" t="s">
        <v>6</v>
      </c>
      <c r="V250" s="23" t="s">
        <v>13</v>
      </c>
      <c r="W250" s="23" t="s">
        <v>12</v>
      </c>
      <c r="X250" s="32"/>
      <c r="Y250" s="48"/>
      <c r="Z250" s="48"/>
      <c r="AA250" s="48"/>
      <c r="AB250" s="48">
        <v>1</v>
      </c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</row>
    <row r="251" spans="1:42" s="92" customFormat="1" ht="16.5" customHeight="1" x14ac:dyDescent="0.15">
      <c r="A251" s="35">
        <v>1710611243</v>
      </c>
      <c r="B251" s="36" t="s">
        <v>595</v>
      </c>
      <c r="C251" s="37" t="s">
        <v>594</v>
      </c>
      <c r="D251" s="38" t="s">
        <v>593</v>
      </c>
      <c r="E251" s="37" t="s">
        <v>592</v>
      </c>
      <c r="F251" s="14"/>
      <c r="G251" s="14" t="s">
        <v>6</v>
      </c>
      <c r="H251" s="14" t="s">
        <v>6</v>
      </c>
      <c r="I251" s="14" t="s">
        <v>6</v>
      </c>
      <c r="J251" s="14" t="s">
        <v>7</v>
      </c>
      <c r="K251" s="14" t="s">
        <v>6</v>
      </c>
      <c r="L251" s="14"/>
      <c r="M251" s="52"/>
      <c r="N251" s="39"/>
      <c r="O251" s="30"/>
      <c r="P251" s="21" t="s">
        <v>14</v>
      </c>
      <c r="Q251" s="21"/>
      <c r="R251" s="21"/>
      <c r="S251" s="21"/>
      <c r="T251" s="21"/>
      <c r="U251" s="21" t="s">
        <v>6</v>
      </c>
      <c r="V251" s="23" t="s">
        <v>13</v>
      </c>
      <c r="W251" s="23" t="s">
        <v>12</v>
      </c>
      <c r="X251" s="32"/>
      <c r="Y251" s="48"/>
      <c r="Z251" s="48"/>
      <c r="AA251" s="48"/>
      <c r="AB251" s="48">
        <v>1</v>
      </c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  <c r="AM251" s="48"/>
      <c r="AN251" s="48"/>
      <c r="AO251" s="48"/>
      <c r="AP251" s="48"/>
    </row>
    <row r="252" spans="1:42" s="92" customFormat="1" ht="16.5" customHeight="1" x14ac:dyDescent="0.15">
      <c r="A252" s="35">
        <v>1710611292</v>
      </c>
      <c r="B252" s="38" t="s">
        <v>591</v>
      </c>
      <c r="C252" s="37" t="s">
        <v>590</v>
      </c>
      <c r="D252" s="38" t="s">
        <v>589</v>
      </c>
      <c r="E252" s="37" t="s">
        <v>588</v>
      </c>
      <c r="F252" s="14"/>
      <c r="G252" s="14" t="s">
        <v>6</v>
      </c>
      <c r="H252" s="14" t="s">
        <v>6</v>
      </c>
      <c r="I252" s="14" t="s">
        <v>6</v>
      </c>
      <c r="J252" s="14" t="s">
        <v>7</v>
      </c>
      <c r="K252" s="14" t="s">
        <v>6</v>
      </c>
      <c r="L252" s="14"/>
      <c r="M252" s="52"/>
      <c r="N252" s="39"/>
      <c r="O252" s="30"/>
      <c r="P252" s="21" t="s">
        <v>14</v>
      </c>
      <c r="Q252" s="21"/>
      <c r="R252" s="21"/>
      <c r="S252" s="21"/>
      <c r="T252" s="21"/>
      <c r="U252" s="21" t="s">
        <v>6</v>
      </c>
      <c r="V252" s="23" t="s">
        <v>13</v>
      </c>
      <c r="W252" s="23" t="s">
        <v>12</v>
      </c>
      <c r="X252" s="32"/>
      <c r="Y252" s="48"/>
      <c r="Z252" s="48"/>
      <c r="AA252" s="48"/>
      <c r="AB252" s="48">
        <v>1</v>
      </c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  <c r="AM252" s="48"/>
      <c r="AN252" s="48"/>
      <c r="AO252" s="48"/>
      <c r="AP252" s="48"/>
    </row>
    <row r="253" spans="1:42" s="92" customFormat="1" ht="16.5" customHeight="1" x14ac:dyDescent="0.15">
      <c r="A253" s="35">
        <v>1710611326</v>
      </c>
      <c r="B253" s="38" t="s">
        <v>587</v>
      </c>
      <c r="C253" s="37" t="s">
        <v>586</v>
      </c>
      <c r="D253" s="38" t="s">
        <v>585</v>
      </c>
      <c r="E253" s="37" t="s">
        <v>584</v>
      </c>
      <c r="F253" s="14"/>
      <c r="G253" s="14" t="s">
        <v>6</v>
      </c>
      <c r="H253" s="14" t="s">
        <v>6</v>
      </c>
      <c r="I253" s="14" t="s">
        <v>6</v>
      </c>
      <c r="J253" s="14" t="s">
        <v>7</v>
      </c>
      <c r="K253" s="14" t="s">
        <v>6</v>
      </c>
      <c r="L253" s="14"/>
      <c r="M253" s="52"/>
      <c r="N253" s="39"/>
      <c r="O253" s="30"/>
      <c r="P253" s="21" t="s">
        <v>14</v>
      </c>
      <c r="Q253" s="21"/>
      <c r="R253" s="21"/>
      <c r="S253" s="21"/>
      <c r="T253" s="21"/>
      <c r="U253" s="21" t="s">
        <v>6</v>
      </c>
      <c r="V253" s="23" t="s">
        <v>13</v>
      </c>
      <c r="W253" s="23" t="s">
        <v>12</v>
      </c>
      <c r="X253" s="32"/>
      <c r="Y253" s="48"/>
      <c r="Z253" s="48"/>
      <c r="AA253" s="48"/>
      <c r="AB253" s="48">
        <v>1</v>
      </c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  <c r="AM253" s="48"/>
      <c r="AN253" s="48"/>
      <c r="AO253" s="48"/>
      <c r="AP253" s="48"/>
    </row>
    <row r="254" spans="1:42" s="92" customFormat="1" ht="16.5" customHeight="1" x14ac:dyDescent="0.15">
      <c r="A254" s="35">
        <v>1710611334</v>
      </c>
      <c r="B254" s="38" t="s">
        <v>583</v>
      </c>
      <c r="C254" s="37" t="s">
        <v>582</v>
      </c>
      <c r="D254" s="38" t="s">
        <v>581</v>
      </c>
      <c r="E254" s="37" t="s">
        <v>580</v>
      </c>
      <c r="F254" s="14"/>
      <c r="G254" s="14" t="s">
        <v>6</v>
      </c>
      <c r="H254" s="14" t="s">
        <v>6</v>
      </c>
      <c r="I254" s="14" t="s">
        <v>6</v>
      </c>
      <c r="J254" s="14" t="s">
        <v>7</v>
      </c>
      <c r="K254" s="14" t="s">
        <v>6</v>
      </c>
      <c r="L254" s="14"/>
      <c r="M254" s="52"/>
      <c r="N254" s="39"/>
      <c r="O254" s="30"/>
      <c r="P254" s="21"/>
      <c r="Q254" s="21"/>
      <c r="R254" s="21"/>
      <c r="S254" s="21"/>
      <c r="T254" s="21"/>
      <c r="U254" s="21"/>
      <c r="V254" s="23"/>
      <c r="W254" s="23"/>
      <c r="X254" s="32"/>
      <c r="Y254" s="48"/>
      <c r="Z254" s="48"/>
      <c r="AA254" s="48"/>
      <c r="AB254" s="48">
        <v>1</v>
      </c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  <c r="AM254" s="48"/>
      <c r="AN254" s="48"/>
      <c r="AO254" s="48"/>
      <c r="AP254" s="48"/>
    </row>
    <row r="255" spans="1:42" s="92" customFormat="1" ht="24" x14ac:dyDescent="0.15">
      <c r="A255" s="35">
        <v>1710611359</v>
      </c>
      <c r="B255" s="38" t="s">
        <v>579</v>
      </c>
      <c r="C255" s="37" t="s">
        <v>578</v>
      </c>
      <c r="D255" s="38" t="s">
        <v>577</v>
      </c>
      <c r="E255" s="37" t="s">
        <v>576</v>
      </c>
      <c r="F255" s="14"/>
      <c r="G255" s="14" t="s">
        <v>6</v>
      </c>
      <c r="H255" s="14" t="s">
        <v>6</v>
      </c>
      <c r="I255" s="14" t="s">
        <v>6</v>
      </c>
      <c r="J255" s="14" t="s">
        <v>7</v>
      </c>
      <c r="K255" s="14" t="s">
        <v>6</v>
      </c>
      <c r="L255" s="14"/>
      <c r="M255" s="52"/>
      <c r="N255" s="39"/>
      <c r="O255" s="30"/>
      <c r="P255" s="21"/>
      <c r="Q255" s="21"/>
      <c r="R255" s="21"/>
      <c r="S255" s="21"/>
      <c r="T255" s="61" t="s">
        <v>6</v>
      </c>
      <c r="U255" s="21"/>
      <c r="V255" s="23"/>
      <c r="W255" s="23"/>
      <c r="X255" s="54" t="s">
        <v>1622</v>
      </c>
      <c r="Y255" s="48"/>
      <c r="Z255" s="48">
        <v>1</v>
      </c>
      <c r="AA255" s="48"/>
      <c r="AB255" s="48">
        <v>1</v>
      </c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  <c r="AM255" s="48"/>
      <c r="AN255" s="48"/>
      <c r="AO255" s="48"/>
      <c r="AP255" s="48"/>
    </row>
    <row r="256" spans="1:42" s="92" customFormat="1" ht="24" x14ac:dyDescent="0.15">
      <c r="A256" s="35">
        <v>1710611375</v>
      </c>
      <c r="B256" s="38" t="s">
        <v>575</v>
      </c>
      <c r="C256" s="37" t="s">
        <v>574</v>
      </c>
      <c r="D256" s="38" t="s">
        <v>573</v>
      </c>
      <c r="E256" s="37" t="s">
        <v>572</v>
      </c>
      <c r="F256" s="14"/>
      <c r="G256" s="14" t="s">
        <v>6</v>
      </c>
      <c r="H256" s="14" t="s">
        <v>6</v>
      </c>
      <c r="I256" s="14" t="s">
        <v>6</v>
      </c>
      <c r="J256" s="14" t="s">
        <v>7</v>
      </c>
      <c r="K256" s="14" t="s">
        <v>6</v>
      </c>
      <c r="L256" s="14"/>
      <c r="M256" s="52"/>
      <c r="N256" s="39"/>
      <c r="O256" s="30"/>
      <c r="P256" s="21" t="s">
        <v>14</v>
      </c>
      <c r="Q256" s="21"/>
      <c r="R256" s="21"/>
      <c r="S256" s="21"/>
      <c r="T256" s="61" t="s">
        <v>6</v>
      </c>
      <c r="U256" s="21" t="s">
        <v>6</v>
      </c>
      <c r="V256" s="23" t="s">
        <v>13</v>
      </c>
      <c r="W256" s="23" t="s">
        <v>12</v>
      </c>
      <c r="X256" s="54" t="s">
        <v>1623</v>
      </c>
      <c r="Y256" s="48"/>
      <c r="Z256" s="48">
        <v>1</v>
      </c>
      <c r="AA256" s="48"/>
      <c r="AB256" s="48">
        <v>1</v>
      </c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  <c r="AM256" s="48"/>
      <c r="AN256" s="48"/>
      <c r="AO256" s="48"/>
      <c r="AP256" s="48"/>
    </row>
    <row r="257" spans="1:42" s="92" customFormat="1" ht="16.5" customHeight="1" x14ac:dyDescent="0.15">
      <c r="A257" s="35">
        <v>1710611391</v>
      </c>
      <c r="B257" s="38" t="s">
        <v>571</v>
      </c>
      <c r="C257" s="37" t="s">
        <v>570</v>
      </c>
      <c r="D257" s="38" t="s">
        <v>569</v>
      </c>
      <c r="E257" s="37" t="s">
        <v>568</v>
      </c>
      <c r="F257" s="14"/>
      <c r="G257" s="14" t="s">
        <v>6</v>
      </c>
      <c r="H257" s="14" t="s">
        <v>6</v>
      </c>
      <c r="I257" s="14" t="s">
        <v>6</v>
      </c>
      <c r="J257" s="14" t="s">
        <v>7</v>
      </c>
      <c r="K257" s="14" t="s">
        <v>6</v>
      </c>
      <c r="L257" s="59" t="s">
        <v>6</v>
      </c>
      <c r="M257" s="14" t="s">
        <v>6</v>
      </c>
      <c r="N257" s="14" t="s">
        <v>6</v>
      </c>
      <c r="O257" s="30"/>
      <c r="P257" s="21" t="s">
        <v>14</v>
      </c>
      <c r="Q257" s="21"/>
      <c r="R257" s="21"/>
      <c r="S257" s="21"/>
      <c r="T257" s="21"/>
      <c r="U257" s="21" t="s">
        <v>6</v>
      </c>
      <c r="V257" s="23" t="s">
        <v>13</v>
      </c>
      <c r="W257" s="23" t="s">
        <v>12</v>
      </c>
      <c r="X257" s="32"/>
      <c r="Y257" s="48"/>
      <c r="Z257" s="48"/>
      <c r="AA257" s="48"/>
      <c r="AB257" s="48">
        <v>1</v>
      </c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  <c r="AM257" s="48"/>
      <c r="AN257" s="48"/>
      <c r="AO257" s="48"/>
      <c r="AP257" s="48"/>
    </row>
    <row r="258" spans="1:42" s="92" customFormat="1" ht="24" x14ac:dyDescent="0.15">
      <c r="A258" s="35">
        <v>1710611417</v>
      </c>
      <c r="B258" s="38" t="s">
        <v>567</v>
      </c>
      <c r="C258" s="37" t="s">
        <v>566</v>
      </c>
      <c r="D258" s="38" t="s">
        <v>565</v>
      </c>
      <c r="E258" s="37" t="s">
        <v>564</v>
      </c>
      <c r="F258" s="14"/>
      <c r="G258" s="14" t="s">
        <v>6</v>
      </c>
      <c r="H258" s="14" t="s">
        <v>6</v>
      </c>
      <c r="I258" s="14" t="s">
        <v>6</v>
      </c>
      <c r="J258" s="59" t="s">
        <v>6</v>
      </c>
      <c r="K258" s="59" t="s">
        <v>6</v>
      </c>
      <c r="L258" s="59"/>
      <c r="M258" s="52"/>
      <c r="N258" s="39"/>
      <c r="O258" s="30" t="s">
        <v>15</v>
      </c>
      <c r="P258" s="21" t="s">
        <v>14</v>
      </c>
      <c r="Q258" s="21"/>
      <c r="R258" s="21"/>
      <c r="S258" s="21"/>
      <c r="T258" s="21"/>
      <c r="U258" s="21" t="s">
        <v>6</v>
      </c>
      <c r="V258" s="23" t="s">
        <v>13</v>
      </c>
      <c r="W258" s="23" t="s">
        <v>12</v>
      </c>
      <c r="X258" s="23"/>
      <c r="Y258" s="48"/>
      <c r="Z258" s="48"/>
      <c r="AA258" s="48"/>
      <c r="AB258" s="48">
        <v>1</v>
      </c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  <c r="AM258" s="48"/>
      <c r="AN258" s="48"/>
      <c r="AO258" s="48"/>
      <c r="AP258" s="48"/>
    </row>
    <row r="259" spans="1:42" s="92" customFormat="1" ht="24" x14ac:dyDescent="0.15">
      <c r="A259" s="35">
        <v>1710611425</v>
      </c>
      <c r="B259" s="38" t="s">
        <v>563</v>
      </c>
      <c r="C259" s="37" t="s">
        <v>562</v>
      </c>
      <c r="D259" s="38" t="s">
        <v>561</v>
      </c>
      <c r="E259" s="37" t="s">
        <v>560</v>
      </c>
      <c r="F259" s="14"/>
      <c r="G259" s="14" t="s">
        <v>6</v>
      </c>
      <c r="H259" s="14" t="s">
        <v>6</v>
      </c>
      <c r="I259" s="14" t="s">
        <v>6</v>
      </c>
      <c r="J259" s="59" t="s">
        <v>6</v>
      </c>
      <c r="K259" s="59" t="s">
        <v>6</v>
      </c>
      <c r="L259" s="59" t="s">
        <v>6</v>
      </c>
      <c r="M259" s="14" t="s">
        <v>6</v>
      </c>
      <c r="N259" s="14" t="s">
        <v>6</v>
      </c>
      <c r="O259" s="30" t="s">
        <v>15</v>
      </c>
      <c r="P259" s="21"/>
      <c r="Q259" s="21"/>
      <c r="R259" s="21" t="s">
        <v>6</v>
      </c>
      <c r="S259" s="21" t="s">
        <v>6</v>
      </c>
      <c r="T259" s="21"/>
      <c r="U259" s="21" t="s">
        <v>6</v>
      </c>
      <c r="V259" s="23" t="s">
        <v>13</v>
      </c>
      <c r="W259" s="23" t="s">
        <v>12</v>
      </c>
      <c r="X259" s="54" t="s">
        <v>55</v>
      </c>
      <c r="Y259" s="48"/>
      <c r="Z259" s="48">
        <v>1</v>
      </c>
      <c r="AA259" s="48"/>
      <c r="AB259" s="48">
        <v>1</v>
      </c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</row>
    <row r="260" spans="1:42" s="92" customFormat="1" ht="16.5" customHeight="1" x14ac:dyDescent="0.15">
      <c r="A260" s="35">
        <v>1710611433</v>
      </c>
      <c r="B260" s="38" t="s">
        <v>559</v>
      </c>
      <c r="C260" s="37" t="s">
        <v>558</v>
      </c>
      <c r="D260" s="38" t="s">
        <v>557</v>
      </c>
      <c r="E260" s="37" t="s">
        <v>556</v>
      </c>
      <c r="F260" s="14"/>
      <c r="G260" s="14" t="s">
        <v>6</v>
      </c>
      <c r="H260" s="14" t="s">
        <v>6</v>
      </c>
      <c r="I260" s="14" t="s">
        <v>6</v>
      </c>
      <c r="J260" s="14" t="s">
        <v>7</v>
      </c>
      <c r="K260" s="14" t="s">
        <v>6</v>
      </c>
      <c r="L260" s="14"/>
      <c r="M260" s="52"/>
      <c r="N260" s="39"/>
      <c r="O260" s="30"/>
      <c r="P260" s="21" t="s">
        <v>14</v>
      </c>
      <c r="Q260" s="21"/>
      <c r="R260" s="21"/>
      <c r="S260" s="21"/>
      <c r="T260" s="21"/>
      <c r="U260" s="21" t="s">
        <v>6</v>
      </c>
      <c r="V260" s="23" t="s">
        <v>13</v>
      </c>
      <c r="W260" s="23" t="s">
        <v>12</v>
      </c>
      <c r="X260" s="32"/>
      <c r="Y260" s="48"/>
      <c r="Z260" s="48"/>
      <c r="AA260" s="48"/>
      <c r="AB260" s="48">
        <v>1</v>
      </c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  <c r="AM260" s="48"/>
      <c r="AN260" s="48"/>
      <c r="AO260" s="48"/>
      <c r="AP260" s="48"/>
    </row>
    <row r="261" spans="1:42" s="92" customFormat="1" ht="16.5" customHeight="1" x14ac:dyDescent="0.15">
      <c r="A261" s="35">
        <v>1710611441</v>
      </c>
      <c r="B261" s="38" t="s">
        <v>555</v>
      </c>
      <c r="C261" s="37" t="s">
        <v>554</v>
      </c>
      <c r="D261" s="38" t="s">
        <v>553</v>
      </c>
      <c r="E261" s="37" t="s">
        <v>552</v>
      </c>
      <c r="F261" s="14"/>
      <c r="G261" s="14" t="s">
        <v>6</v>
      </c>
      <c r="H261" s="14" t="s">
        <v>6</v>
      </c>
      <c r="I261" s="14" t="s">
        <v>6</v>
      </c>
      <c r="J261" s="14" t="s">
        <v>7</v>
      </c>
      <c r="K261" s="14" t="s">
        <v>6</v>
      </c>
      <c r="L261" s="14"/>
      <c r="M261" s="52"/>
      <c r="N261" s="39"/>
      <c r="O261" s="30"/>
      <c r="P261" s="21"/>
      <c r="Q261" s="21"/>
      <c r="R261" s="21"/>
      <c r="S261" s="21"/>
      <c r="T261" s="21"/>
      <c r="U261" s="21"/>
      <c r="V261" s="23"/>
      <c r="W261" s="23"/>
      <c r="X261" s="32"/>
      <c r="Y261" s="48"/>
      <c r="Z261" s="48"/>
      <c r="AA261" s="48"/>
      <c r="AB261" s="48">
        <v>1</v>
      </c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  <c r="AM261" s="48"/>
      <c r="AN261" s="48"/>
      <c r="AO261" s="48"/>
      <c r="AP261" s="48"/>
    </row>
    <row r="262" spans="1:42" s="92" customFormat="1" ht="16.5" customHeight="1" x14ac:dyDescent="0.15">
      <c r="A262" s="35">
        <v>1710611144</v>
      </c>
      <c r="B262" s="38" t="s">
        <v>1557</v>
      </c>
      <c r="C262" s="37" t="s">
        <v>1558</v>
      </c>
      <c r="D262" s="38" t="s">
        <v>1559</v>
      </c>
      <c r="E262" s="37" t="s">
        <v>1560</v>
      </c>
      <c r="F262" s="14"/>
      <c r="G262" s="14" t="s">
        <v>6</v>
      </c>
      <c r="H262" s="14" t="s">
        <v>6</v>
      </c>
      <c r="I262" s="14" t="s">
        <v>6</v>
      </c>
      <c r="J262" s="14" t="s">
        <v>7</v>
      </c>
      <c r="K262" s="14" t="s">
        <v>6</v>
      </c>
      <c r="L262" s="14"/>
      <c r="M262" s="52"/>
      <c r="N262" s="39"/>
      <c r="O262" s="30"/>
      <c r="P262" s="21" t="s">
        <v>6</v>
      </c>
      <c r="Q262" s="21"/>
      <c r="R262" s="21"/>
      <c r="S262" s="21"/>
      <c r="T262" s="21"/>
      <c r="U262" s="21" t="s">
        <v>6</v>
      </c>
      <c r="V262" s="23" t="s">
        <v>13</v>
      </c>
      <c r="W262" s="23" t="s">
        <v>12</v>
      </c>
      <c r="X262" s="32"/>
      <c r="Y262" s="48"/>
      <c r="Z262" s="48"/>
      <c r="AA262" s="48"/>
      <c r="AB262" s="48">
        <v>1</v>
      </c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  <c r="AM262" s="48"/>
      <c r="AN262" s="48"/>
      <c r="AO262" s="48"/>
      <c r="AP262" s="48"/>
    </row>
    <row r="263" spans="1:42" s="92" customFormat="1" ht="16.5" customHeight="1" x14ac:dyDescent="0.15">
      <c r="A263" s="35">
        <v>1710611466</v>
      </c>
      <c r="B263" s="38" t="s">
        <v>1561</v>
      </c>
      <c r="C263" s="37" t="s">
        <v>1562</v>
      </c>
      <c r="D263" s="38" t="s">
        <v>1563</v>
      </c>
      <c r="E263" s="37" t="s">
        <v>1564</v>
      </c>
      <c r="F263" s="14"/>
      <c r="G263" s="14" t="s">
        <v>6</v>
      </c>
      <c r="H263" s="14" t="s">
        <v>6</v>
      </c>
      <c r="I263" s="14" t="s">
        <v>6</v>
      </c>
      <c r="J263" s="14" t="s">
        <v>7</v>
      </c>
      <c r="K263" s="14" t="s">
        <v>6</v>
      </c>
      <c r="L263" s="14"/>
      <c r="M263" s="52"/>
      <c r="N263" s="39"/>
      <c r="O263" s="30"/>
      <c r="P263" s="21"/>
      <c r="Q263" s="21"/>
      <c r="R263" s="21"/>
      <c r="S263" s="21"/>
      <c r="T263" s="21"/>
      <c r="U263" s="21"/>
      <c r="V263" s="23"/>
      <c r="W263" s="23"/>
      <c r="X263" s="32"/>
      <c r="Y263" s="48"/>
      <c r="Z263" s="48"/>
      <c r="AA263" s="48"/>
      <c r="AB263" s="48">
        <v>1</v>
      </c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</row>
    <row r="264" spans="1:42" s="92" customFormat="1" ht="54" customHeight="1" x14ac:dyDescent="0.15">
      <c r="A264" s="35">
        <v>1710710292</v>
      </c>
      <c r="B264" s="38" t="s">
        <v>551</v>
      </c>
      <c r="C264" s="37" t="s">
        <v>550</v>
      </c>
      <c r="D264" s="38" t="s">
        <v>549</v>
      </c>
      <c r="E264" s="37" t="s">
        <v>548</v>
      </c>
      <c r="F264" s="14"/>
      <c r="G264" s="14" t="s">
        <v>6</v>
      </c>
      <c r="H264" s="14" t="s">
        <v>6</v>
      </c>
      <c r="I264" s="14" t="s">
        <v>6</v>
      </c>
      <c r="J264" s="14" t="s">
        <v>6</v>
      </c>
      <c r="K264" s="14" t="s">
        <v>6</v>
      </c>
      <c r="L264" s="14"/>
      <c r="M264" s="14" t="s">
        <v>6</v>
      </c>
      <c r="N264" s="14" t="s">
        <v>6</v>
      </c>
      <c r="O264" s="22"/>
      <c r="P264" s="21"/>
      <c r="Q264" s="52"/>
      <c r="R264" s="52"/>
      <c r="S264" s="52"/>
      <c r="T264" s="52"/>
      <c r="U264" s="21"/>
      <c r="V264" s="32"/>
      <c r="W264" s="54"/>
      <c r="X264" s="32" t="s">
        <v>1682</v>
      </c>
      <c r="Y264" s="48"/>
      <c r="Z264" s="48"/>
      <c r="AA264" s="48"/>
      <c r="AB264" s="48"/>
      <c r="AC264" s="48"/>
      <c r="AD264" s="48"/>
      <c r="AE264" s="48">
        <v>1</v>
      </c>
      <c r="AF264" s="48"/>
      <c r="AG264" s="48"/>
      <c r="AH264" s="48"/>
      <c r="AI264" s="48"/>
      <c r="AJ264" s="48"/>
      <c r="AK264" s="48"/>
      <c r="AL264" s="48"/>
      <c r="AM264" s="48">
        <v>1</v>
      </c>
      <c r="AN264" s="48"/>
      <c r="AO264" s="48">
        <v>1</v>
      </c>
      <c r="AP264" s="48"/>
    </row>
    <row r="265" spans="1:42" s="92" customFormat="1" ht="16.5" customHeight="1" x14ac:dyDescent="0.15">
      <c r="A265" s="35">
        <v>1710710342</v>
      </c>
      <c r="B265" s="38" t="s">
        <v>547</v>
      </c>
      <c r="C265" s="37" t="s">
        <v>546</v>
      </c>
      <c r="D265" s="38" t="s">
        <v>545</v>
      </c>
      <c r="E265" s="37" t="s">
        <v>544</v>
      </c>
      <c r="F265" s="14"/>
      <c r="G265" s="14" t="s">
        <v>6</v>
      </c>
      <c r="H265" s="14" t="s">
        <v>6</v>
      </c>
      <c r="I265" s="14" t="s">
        <v>6</v>
      </c>
      <c r="J265" s="14" t="s">
        <v>7</v>
      </c>
      <c r="K265" s="14" t="s">
        <v>6</v>
      </c>
      <c r="L265" s="14"/>
      <c r="M265" s="52"/>
      <c r="N265" s="39"/>
      <c r="O265" s="22"/>
      <c r="P265" s="21"/>
      <c r="Q265" s="21"/>
      <c r="R265" s="21"/>
      <c r="S265" s="21"/>
      <c r="T265" s="21"/>
      <c r="U265" s="21"/>
      <c r="V265" s="32"/>
      <c r="W265" s="54"/>
      <c r="X265" s="32"/>
      <c r="Y265" s="48"/>
      <c r="Z265" s="48"/>
      <c r="AA265" s="48"/>
      <c r="AB265" s="48"/>
      <c r="AC265" s="48"/>
      <c r="AD265" s="48"/>
      <c r="AE265" s="48">
        <v>1</v>
      </c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</row>
    <row r="266" spans="1:42" s="92" customFormat="1" ht="16.5" customHeight="1" x14ac:dyDescent="0.15">
      <c r="A266" s="35">
        <v>1710710433</v>
      </c>
      <c r="B266" s="38" t="s">
        <v>543</v>
      </c>
      <c r="C266" s="37" t="s">
        <v>542</v>
      </c>
      <c r="D266" s="38" t="s">
        <v>541</v>
      </c>
      <c r="E266" s="37" t="s">
        <v>540</v>
      </c>
      <c r="F266" s="14"/>
      <c r="G266" s="14" t="s">
        <v>6</v>
      </c>
      <c r="H266" s="14" t="s">
        <v>6</v>
      </c>
      <c r="I266" s="14" t="s">
        <v>6</v>
      </c>
      <c r="J266" s="14" t="s">
        <v>7</v>
      </c>
      <c r="K266" s="14" t="s">
        <v>6</v>
      </c>
      <c r="L266" s="14"/>
      <c r="M266" s="52"/>
      <c r="N266" s="39"/>
      <c r="O266" s="22"/>
      <c r="P266" s="21"/>
      <c r="Q266" s="21"/>
      <c r="R266" s="21"/>
      <c r="S266" s="21"/>
      <c r="T266" s="21"/>
      <c r="U266" s="21"/>
      <c r="V266" s="32"/>
      <c r="W266" s="54"/>
      <c r="X266" s="32"/>
      <c r="Y266" s="48"/>
      <c r="Z266" s="48"/>
      <c r="AA266" s="48"/>
      <c r="AB266" s="48"/>
      <c r="AC266" s="48"/>
      <c r="AD266" s="48"/>
      <c r="AE266" s="48">
        <v>1</v>
      </c>
      <c r="AF266" s="48"/>
      <c r="AG266" s="48"/>
      <c r="AH266" s="48"/>
      <c r="AI266" s="48"/>
      <c r="AJ266" s="48"/>
      <c r="AK266" s="48"/>
      <c r="AL266" s="48"/>
      <c r="AM266" s="48"/>
      <c r="AN266" s="48"/>
      <c r="AO266" s="48"/>
      <c r="AP266" s="48"/>
    </row>
    <row r="267" spans="1:42" s="92" customFormat="1" ht="16.5" customHeight="1" x14ac:dyDescent="0.15">
      <c r="A267" s="35">
        <v>1710710524</v>
      </c>
      <c r="B267" s="38" t="s">
        <v>539</v>
      </c>
      <c r="C267" s="37" t="s">
        <v>538</v>
      </c>
      <c r="D267" s="38" t="s">
        <v>537</v>
      </c>
      <c r="E267" s="37" t="s">
        <v>536</v>
      </c>
      <c r="F267" s="14"/>
      <c r="G267" s="14" t="s">
        <v>6</v>
      </c>
      <c r="H267" s="14" t="s">
        <v>6</v>
      </c>
      <c r="I267" s="14" t="s">
        <v>6</v>
      </c>
      <c r="J267" s="14" t="s">
        <v>7</v>
      </c>
      <c r="K267" s="14" t="s">
        <v>6</v>
      </c>
      <c r="L267" s="14"/>
      <c r="M267" s="52"/>
      <c r="N267" s="39"/>
      <c r="O267" s="22"/>
      <c r="P267" s="21"/>
      <c r="Q267" s="21"/>
      <c r="R267" s="21"/>
      <c r="S267" s="21"/>
      <c r="T267" s="21"/>
      <c r="U267" s="21"/>
      <c r="V267" s="32"/>
      <c r="W267" s="54"/>
      <c r="X267" s="32"/>
      <c r="Y267" s="48"/>
      <c r="Z267" s="48"/>
      <c r="AA267" s="48"/>
      <c r="AB267" s="48"/>
      <c r="AC267" s="48"/>
      <c r="AD267" s="48"/>
      <c r="AE267" s="48">
        <v>1</v>
      </c>
      <c r="AF267" s="48"/>
      <c r="AG267" s="48"/>
      <c r="AH267" s="48"/>
      <c r="AI267" s="48"/>
      <c r="AJ267" s="48"/>
      <c r="AK267" s="48"/>
      <c r="AL267" s="48"/>
      <c r="AM267" s="48"/>
      <c r="AN267" s="48"/>
      <c r="AO267" s="48"/>
      <c r="AP267" s="48"/>
    </row>
    <row r="268" spans="1:42" s="92" customFormat="1" ht="16.5" customHeight="1" x14ac:dyDescent="0.15">
      <c r="A268" s="35">
        <v>1710710557</v>
      </c>
      <c r="B268" s="38" t="s">
        <v>535</v>
      </c>
      <c r="C268" s="37" t="s">
        <v>534</v>
      </c>
      <c r="D268" s="38" t="s">
        <v>533</v>
      </c>
      <c r="E268" s="37" t="s">
        <v>532</v>
      </c>
      <c r="F268" s="14"/>
      <c r="G268" s="14" t="s">
        <v>6</v>
      </c>
      <c r="H268" s="14" t="s">
        <v>6</v>
      </c>
      <c r="I268" s="14" t="s">
        <v>6</v>
      </c>
      <c r="J268" s="14" t="s">
        <v>6</v>
      </c>
      <c r="K268" s="14" t="s">
        <v>6</v>
      </c>
      <c r="L268" s="14"/>
      <c r="M268" s="52"/>
      <c r="N268" s="39"/>
      <c r="O268" s="22"/>
      <c r="P268" s="21"/>
      <c r="Q268" s="21"/>
      <c r="R268" s="21"/>
      <c r="S268" s="21"/>
      <c r="T268" s="21"/>
      <c r="U268" s="21"/>
      <c r="V268" s="32"/>
      <c r="W268" s="54"/>
      <c r="X268" s="32"/>
      <c r="Y268" s="48"/>
      <c r="Z268" s="48"/>
      <c r="AA268" s="48"/>
      <c r="AB268" s="48"/>
      <c r="AC268" s="48"/>
      <c r="AD268" s="48"/>
      <c r="AE268" s="48">
        <v>1</v>
      </c>
      <c r="AF268" s="48"/>
      <c r="AG268" s="48"/>
      <c r="AH268" s="48"/>
      <c r="AI268" s="48"/>
      <c r="AJ268" s="48"/>
      <c r="AK268" s="48"/>
      <c r="AL268" s="48"/>
      <c r="AM268" s="48"/>
      <c r="AN268" s="48"/>
      <c r="AO268" s="48"/>
      <c r="AP268" s="48"/>
    </row>
    <row r="269" spans="1:42" s="29" customFormat="1" ht="16.5" customHeight="1" x14ac:dyDescent="0.15">
      <c r="A269" s="35">
        <v>1710710607</v>
      </c>
      <c r="B269" s="38" t="s">
        <v>531</v>
      </c>
      <c r="C269" s="37" t="s">
        <v>530</v>
      </c>
      <c r="D269" s="38" t="s">
        <v>529</v>
      </c>
      <c r="E269" s="37" t="s">
        <v>528</v>
      </c>
      <c r="F269" s="14"/>
      <c r="G269" s="14" t="s">
        <v>6</v>
      </c>
      <c r="H269" s="14" t="s">
        <v>6</v>
      </c>
      <c r="I269" s="14" t="s">
        <v>6</v>
      </c>
      <c r="J269" s="14" t="s">
        <v>7</v>
      </c>
      <c r="K269" s="14" t="s">
        <v>6</v>
      </c>
      <c r="L269" s="14"/>
      <c r="M269" s="52"/>
      <c r="N269" s="39"/>
      <c r="O269" s="22"/>
      <c r="P269" s="21"/>
      <c r="Q269" s="21"/>
      <c r="R269" s="21"/>
      <c r="S269" s="21"/>
      <c r="T269" s="21"/>
      <c r="U269" s="21"/>
      <c r="V269" s="32"/>
      <c r="W269" s="54"/>
      <c r="X269" s="32"/>
      <c r="Y269" s="62"/>
      <c r="Z269" s="60"/>
      <c r="AA269" s="60"/>
      <c r="AB269" s="60"/>
      <c r="AC269" s="60"/>
      <c r="AD269" s="60"/>
      <c r="AE269" s="60">
        <v>1</v>
      </c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s="29" customFormat="1" ht="16.5" customHeight="1" x14ac:dyDescent="0.15">
      <c r="A270" s="35">
        <v>1710710631</v>
      </c>
      <c r="B270" s="38" t="s">
        <v>527</v>
      </c>
      <c r="C270" s="37" t="s">
        <v>526</v>
      </c>
      <c r="D270" s="38" t="s">
        <v>525</v>
      </c>
      <c r="E270" s="37" t="s">
        <v>524</v>
      </c>
      <c r="F270" s="14"/>
      <c r="G270" s="14" t="s">
        <v>6</v>
      </c>
      <c r="H270" s="14" t="s">
        <v>6</v>
      </c>
      <c r="I270" s="14" t="s">
        <v>6</v>
      </c>
      <c r="J270" s="14" t="s">
        <v>7</v>
      </c>
      <c r="K270" s="14" t="s">
        <v>6</v>
      </c>
      <c r="L270" s="14"/>
      <c r="M270" s="52"/>
      <c r="N270" s="39"/>
      <c r="O270" s="22"/>
      <c r="P270" s="21"/>
      <c r="Q270" s="21"/>
      <c r="R270" s="21"/>
      <c r="S270" s="21"/>
      <c r="T270" s="21"/>
      <c r="U270" s="21"/>
      <c r="V270" s="32"/>
      <c r="W270" s="54"/>
      <c r="X270" s="32"/>
      <c r="Y270" s="62"/>
      <c r="Z270" s="60"/>
      <c r="AA270" s="60"/>
      <c r="AB270" s="60"/>
      <c r="AC270" s="60"/>
      <c r="AD270" s="60"/>
      <c r="AE270" s="60">
        <v>1</v>
      </c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s="29" customFormat="1" ht="16.5" customHeight="1" x14ac:dyDescent="0.15">
      <c r="A271" s="35">
        <v>1710710664</v>
      </c>
      <c r="B271" s="38" t="s">
        <v>1683</v>
      </c>
      <c r="C271" s="37" t="s">
        <v>523</v>
      </c>
      <c r="D271" s="38" t="s">
        <v>522</v>
      </c>
      <c r="E271" s="37" t="s">
        <v>521</v>
      </c>
      <c r="F271" s="14"/>
      <c r="G271" s="14" t="s">
        <v>6</v>
      </c>
      <c r="H271" s="14" t="s">
        <v>6</v>
      </c>
      <c r="I271" s="14" t="s">
        <v>6</v>
      </c>
      <c r="J271" s="14" t="s">
        <v>7</v>
      </c>
      <c r="K271" s="14" t="s">
        <v>6</v>
      </c>
      <c r="L271" s="14"/>
      <c r="M271" s="52"/>
      <c r="N271" s="39"/>
      <c r="O271" s="22"/>
      <c r="P271" s="21"/>
      <c r="Q271" s="21"/>
      <c r="R271" s="21"/>
      <c r="S271" s="21"/>
      <c r="T271" s="21"/>
      <c r="U271" s="21"/>
      <c r="V271" s="32"/>
      <c r="W271" s="54"/>
      <c r="X271" s="32"/>
      <c r="Y271" s="62"/>
      <c r="Z271" s="60"/>
      <c r="AA271" s="60"/>
      <c r="AB271" s="60"/>
      <c r="AC271" s="60"/>
      <c r="AD271" s="60"/>
      <c r="AE271" s="60">
        <v>1</v>
      </c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s="29" customFormat="1" ht="16.5" customHeight="1" x14ac:dyDescent="0.15">
      <c r="A272" s="35">
        <v>1710710672</v>
      </c>
      <c r="B272" s="38" t="s">
        <v>520</v>
      </c>
      <c r="C272" s="37" t="s">
        <v>519</v>
      </c>
      <c r="D272" s="38" t="s">
        <v>518</v>
      </c>
      <c r="E272" s="37" t="s">
        <v>517</v>
      </c>
      <c r="F272" s="14"/>
      <c r="G272" s="14" t="s">
        <v>6</v>
      </c>
      <c r="H272" s="14" t="s">
        <v>6</v>
      </c>
      <c r="I272" s="14" t="s">
        <v>6</v>
      </c>
      <c r="J272" s="14" t="s">
        <v>7</v>
      </c>
      <c r="K272" s="14" t="s">
        <v>6</v>
      </c>
      <c r="L272" s="14"/>
      <c r="M272" s="52"/>
      <c r="N272" s="39"/>
      <c r="O272" s="22"/>
      <c r="P272" s="21"/>
      <c r="Q272" s="21"/>
      <c r="R272" s="21"/>
      <c r="S272" s="21"/>
      <c r="T272" s="21"/>
      <c r="U272" s="21"/>
      <c r="V272" s="32"/>
      <c r="W272" s="54"/>
      <c r="X272" s="32"/>
      <c r="Y272" s="48"/>
      <c r="Z272" s="48"/>
      <c r="AA272" s="48"/>
      <c r="AB272" s="48"/>
      <c r="AC272" s="48"/>
      <c r="AD272" s="48"/>
      <c r="AE272" s="48">
        <v>1</v>
      </c>
      <c r="AF272" s="48"/>
      <c r="AG272" s="48"/>
      <c r="AH272" s="48"/>
      <c r="AI272" s="48"/>
      <c r="AJ272" s="48"/>
      <c r="AK272" s="48"/>
      <c r="AL272" s="48"/>
      <c r="AM272" s="48"/>
      <c r="AN272" s="48"/>
      <c r="AO272" s="48"/>
      <c r="AP272" s="48"/>
    </row>
    <row r="273" spans="1:42" s="29" customFormat="1" ht="16.5" customHeight="1" x14ac:dyDescent="0.15">
      <c r="A273" s="35">
        <v>1710710680</v>
      </c>
      <c r="B273" s="35" t="s">
        <v>516</v>
      </c>
      <c r="C273" s="37" t="s">
        <v>515</v>
      </c>
      <c r="D273" s="15" t="s">
        <v>514</v>
      </c>
      <c r="E273" s="17" t="s">
        <v>513</v>
      </c>
      <c r="F273" s="14"/>
      <c r="G273" s="14" t="s">
        <v>6</v>
      </c>
      <c r="H273" s="14" t="s">
        <v>6</v>
      </c>
      <c r="I273" s="14" t="s">
        <v>6</v>
      </c>
      <c r="J273" s="14" t="s">
        <v>7</v>
      </c>
      <c r="K273" s="52" t="s">
        <v>6</v>
      </c>
      <c r="L273" s="14"/>
      <c r="M273" s="52"/>
      <c r="N273" s="39"/>
      <c r="O273" s="22"/>
      <c r="P273" s="21"/>
      <c r="Q273" s="21"/>
      <c r="R273" s="21"/>
      <c r="S273" s="21"/>
      <c r="T273" s="21"/>
      <c r="U273" s="21"/>
      <c r="V273" s="32"/>
      <c r="W273" s="54"/>
      <c r="X273" s="32"/>
      <c r="Y273" s="62"/>
      <c r="Z273" s="14"/>
      <c r="AA273" s="14"/>
      <c r="AB273" s="14"/>
      <c r="AC273" s="14"/>
      <c r="AD273" s="14"/>
      <c r="AE273" s="14">
        <v>1</v>
      </c>
      <c r="AF273" s="14"/>
      <c r="AG273" s="14"/>
      <c r="AH273" s="14"/>
      <c r="AI273" s="14"/>
      <c r="AJ273" s="60"/>
      <c r="AK273" s="14"/>
      <c r="AL273" s="14"/>
      <c r="AM273" s="14"/>
      <c r="AN273" s="14"/>
      <c r="AO273" s="14"/>
      <c r="AP273" s="14"/>
    </row>
    <row r="274" spans="1:42" s="29" customFormat="1" ht="17.25" customHeight="1" x14ac:dyDescent="0.15">
      <c r="A274" s="35">
        <v>1711210524</v>
      </c>
      <c r="B274" s="38" t="s">
        <v>512</v>
      </c>
      <c r="C274" s="37" t="s">
        <v>511</v>
      </c>
      <c r="D274" s="38" t="s">
        <v>510</v>
      </c>
      <c r="E274" s="37" t="s">
        <v>509</v>
      </c>
      <c r="F274" s="14"/>
      <c r="G274" s="14" t="s">
        <v>6</v>
      </c>
      <c r="H274" s="14" t="s">
        <v>6</v>
      </c>
      <c r="I274" s="14" t="s">
        <v>6</v>
      </c>
      <c r="J274" s="14" t="s">
        <v>7</v>
      </c>
      <c r="K274" s="14" t="s">
        <v>6</v>
      </c>
      <c r="L274" s="14"/>
      <c r="M274" s="52"/>
      <c r="N274" s="39"/>
      <c r="O274" s="22"/>
      <c r="P274" s="21"/>
      <c r="Q274" s="21"/>
      <c r="R274" s="21"/>
      <c r="S274" s="21"/>
      <c r="T274" s="21"/>
      <c r="U274" s="21"/>
      <c r="V274" s="32"/>
      <c r="W274" s="54"/>
      <c r="X274" s="32"/>
      <c r="Y274" s="62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60"/>
      <c r="AK274" s="14"/>
      <c r="AL274" s="14"/>
      <c r="AM274" s="14"/>
      <c r="AN274" s="14"/>
      <c r="AO274" s="14"/>
      <c r="AP274" s="14"/>
    </row>
    <row r="275" spans="1:42" s="29" customFormat="1" ht="13.5" x14ac:dyDescent="0.15">
      <c r="A275" s="47">
        <v>1711310514</v>
      </c>
      <c r="B275" s="35" t="s">
        <v>508</v>
      </c>
      <c r="C275" s="37" t="s">
        <v>507</v>
      </c>
      <c r="D275" s="15" t="s">
        <v>506</v>
      </c>
      <c r="E275" s="17" t="s">
        <v>505</v>
      </c>
      <c r="F275" s="14"/>
      <c r="G275" s="14" t="s">
        <v>6</v>
      </c>
      <c r="H275" s="14" t="s">
        <v>6</v>
      </c>
      <c r="I275" s="14" t="s">
        <v>6</v>
      </c>
      <c r="J275" s="14" t="s">
        <v>7</v>
      </c>
      <c r="K275" s="63" t="s">
        <v>6</v>
      </c>
      <c r="L275" s="14"/>
      <c r="M275" s="52"/>
      <c r="N275" s="39"/>
      <c r="O275" s="22" t="s">
        <v>1594</v>
      </c>
      <c r="P275" s="21" t="s">
        <v>6</v>
      </c>
      <c r="Q275" s="21" t="s">
        <v>14</v>
      </c>
      <c r="R275" s="21"/>
      <c r="S275" s="21"/>
      <c r="T275" s="21" t="s">
        <v>6</v>
      </c>
      <c r="U275" s="21" t="s">
        <v>6</v>
      </c>
      <c r="V275" s="32" t="s">
        <v>13</v>
      </c>
      <c r="W275" s="23" t="s">
        <v>444</v>
      </c>
      <c r="X275" s="32" t="s">
        <v>1684</v>
      </c>
      <c r="Y275" s="62">
        <v>1</v>
      </c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>
        <v>1</v>
      </c>
      <c r="AK275" s="60"/>
      <c r="AL275" s="60"/>
      <c r="AM275" s="60"/>
      <c r="AN275" s="60"/>
      <c r="AO275" s="60"/>
      <c r="AP275" s="60"/>
    </row>
    <row r="276" spans="1:42" s="94" customFormat="1" x14ac:dyDescent="0.15">
      <c r="A276" s="35">
        <v>1711310563</v>
      </c>
      <c r="B276" s="38" t="s">
        <v>504</v>
      </c>
      <c r="C276" s="37" t="s">
        <v>503</v>
      </c>
      <c r="D276" s="38" t="s">
        <v>502</v>
      </c>
      <c r="E276" s="37" t="s">
        <v>501</v>
      </c>
      <c r="F276" s="14"/>
      <c r="G276" s="14" t="s">
        <v>6</v>
      </c>
      <c r="H276" s="14" t="s">
        <v>6</v>
      </c>
      <c r="I276" s="14" t="s">
        <v>6</v>
      </c>
      <c r="J276" s="14" t="s">
        <v>6</v>
      </c>
      <c r="K276" s="14" t="s">
        <v>6</v>
      </c>
      <c r="L276" s="14"/>
      <c r="M276" s="52"/>
      <c r="N276" s="39"/>
      <c r="O276" s="30" t="s">
        <v>1595</v>
      </c>
      <c r="P276" s="21" t="s">
        <v>14</v>
      </c>
      <c r="Q276" s="21" t="s">
        <v>14</v>
      </c>
      <c r="R276" s="21"/>
      <c r="S276" s="21"/>
      <c r="T276" s="21" t="s">
        <v>14</v>
      </c>
      <c r="U276" s="21" t="s">
        <v>14</v>
      </c>
      <c r="V276" s="32" t="s">
        <v>13</v>
      </c>
      <c r="W276" s="23" t="s">
        <v>444</v>
      </c>
      <c r="X276" s="32" t="s">
        <v>1684</v>
      </c>
      <c r="Y276" s="62">
        <v>1</v>
      </c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>
        <v>1</v>
      </c>
      <c r="AK276" s="60"/>
      <c r="AL276" s="60"/>
      <c r="AM276" s="60"/>
      <c r="AN276" s="60"/>
      <c r="AO276" s="60"/>
      <c r="AP276" s="60"/>
    </row>
    <row r="277" spans="1:42" s="94" customFormat="1" x14ac:dyDescent="0.15">
      <c r="A277" s="35">
        <v>1711310597</v>
      </c>
      <c r="B277" s="38" t="s">
        <v>500</v>
      </c>
      <c r="C277" s="37" t="s">
        <v>496</v>
      </c>
      <c r="D277" s="38" t="s">
        <v>499</v>
      </c>
      <c r="E277" s="37" t="s">
        <v>498</v>
      </c>
      <c r="F277" s="14"/>
      <c r="G277" s="14" t="s">
        <v>6</v>
      </c>
      <c r="H277" s="14" t="s">
        <v>6</v>
      </c>
      <c r="I277" s="14" t="s">
        <v>6</v>
      </c>
      <c r="J277" s="14" t="s">
        <v>7</v>
      </c>
      <c r="K277" s="14" t="s">
        <v>6</v>
      </c>
      <c r="L277" s="14"/>
      <c r="M277" s="52"/>
      <c r="N277" s="39"/>
      <c r="O277" s="56"/>
      <c r="P277" s="21" t="s">
        <v>6</v>
      </c>
      <c r="Q277" s="21" t="s">
        <v>6</v>
      </c>
      <c r="R277" s="21"/>
      <c r="S277" s="21"/>
      <c r="T277" s="21" t="s">
        <v>6</v>
      </c>
      <c r="U277" s="21" t="s">
        <v>6</v>
      </c>
      <c r="V277" s="32" t="s">
        <v>13</v>
      </c>
      <c r="W277" s="23" t="s">
        <v>444</v>
      </c>
      <c r="X277" s="32" t="s">
        <v>1684</v>
      </c>
      <c r="Y277" s="62">
        <v>1</v>
      </c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>
        <v>1</v>
      </c>
      <c r="AK277" s="60"/>
      <c r="AL277" s="60"/>
      <c r="AM277" s="60"/>
      <c r="AN277" s="60"/>
      <c r="AO277" s="60"/>
      <c r="AP277" s="60"/>
    </row>
    <row r="278" spans="1:42" s="29" customFormat="1" ht="24.75" customHeight="1" x14ac:dyDescent="0.15">
      <c r="A278" s="35">
        <v>1711310811</v>
      </c>
      <c r="B278" s="36" t="s">
        <v>497</v>
      </c>
      <c r="C278" s="37" t="s">
        <v>496</v>
      </c>
      <c r="D278" s="38" t="s">
        <v>495</v>
      </c>
      <c r="E278" s="37" t="s">
        <v>494</v>
      </c>
      <c r="F278" s="14"/>
      <c r="G278" s="14" t="s">
        <v>6</v>
      </c>
      <c r="H278" s="14" t="s">
        <v>6</v>
      </c>
      <c r="I278" s="14" t="s">
        <v>6</v>
      </c>
      <c r="J278" s="14" t="s">
        <v>7</v>
      </c>
      <c r="K278" s="14" t="s">
        <v>6</v>
      </c>
      <c r="L278" s="14"/>
      <c r="M278" s="52"/>
      <c r="N278" s="39"/>
      <c r="O278" s="30" t="s">
        <v>1596</v>
      </c>
      <c r="P278" s="21" t="s">
        <v>6</v>
      </c>
      <c r="Q278" s="21" t="s">
        <v>14</v>
      </c>
      <c r="R278" s="21"/>
      <c r="S278" s="21"/>
      <c r="T278" s="21" t="s">
        <v>6</v>
      </c>
      <c r="U278" s="21" t="s">
        <v>6</v>
      </c>
      <c r="V278" s="32" t="s">
        <v>13</v>
      </c>
      <c r="W278" s="23" t="s">
        <v>444</v>
      </c>
      <c r="X278" s="32" t="s">
        <v>1684</v>
      </c>
      <c r="Y278" s="62">
        <v>1</v>
      </c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60">
        <v>1</v>
      </c>
      <c r="AK278" s="14"/>
      <c r="AL278" s="14"/>
      <c r="AM278" s="14"/>
      <c r="AN278" s="14"/>
      <c r="AO278" s="14"/>
      <c r="AP278" s="14"/>
    </row>
    <row r="279" spans="1:42" s="29" customFormat="1" ht="13.5" x14ac:dyDescent="0.15">
      <c r="A279" s="35">
        <v>1711310886</v>
      </c>
      <c r="B279" s="38" t="s">
        <v>493</v>
      </c>
      <c r="C279" s="37" t="s">
        <v>492</v>
      </c>
      <c r="D279" s="38" t="s">
        <v>491</v>
      </c>
      <c r="E279" s="37" t="s">
        <v>490</v>
      </c>
      <c r="F279" s="14"/>
      <c r="G279" s="14" t="s">
        <v>6</v>
      </c>
      <c r="H279" s="14" t="s">
        <v>6</v>
      </c>
      <c r="I279" s="14" t="s">
        <v>6</v>
      </c>
      <c r="J279" s="14" t="s">
        <v>7</v>
      </c>
      <c r="K279" s="14" t="s">
        <v>6</v>
      </c>
      <c r="L279" s="14"/>
      <c r="M279" s="52"/>
      <c r="N279" s="39"/>
      <c r="O279" s="22" t="s">
        <v>1597</v>
      </c>
      <c r="P279" s="21" t="s">
        <v>6</v>
      </c>
      <c r="Q279" s="21" t="s">
        <v>14</v>
      </c>
      <c r="R279" s="21"/>
      <c r="S279" s="21"/>
      <c r="T279" s="21" t="s">
        <v>14</v>
      </c>
      <c r="U279" s="21" t="s">
        <v>6</v>
      </c>
      <c r="V279" s="32" t="s">
        <v>13</v>
      </c>
      <c r="W279" s="23" t="s">
        <v>444</v>
      </c>
      <c r="X279" s="32" t="s">
        <v>1684</v>
      </c>
      <c r="Y279" s="62">
        <v>1</v>
      </c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>
        <v>1</v>
      </c>
      <c r="AK279" s="60"/>
      <c r="AL279" s="60"/>
      <c r="AM279" s="60"/>
      <c r="AN279" s="60"/>
      <c r="AO279" s="60"/>
      <c r="AP279" s="60"/>
    </row>
    <row r="280" spans="1:42" s="29" customFormat="1" ht="27.75" customHeight="1" x14ac:dyDescent="0.15">
      <c r="A280" s="35">
        <v>1711311017</v>
      </c>
      <c r="B280" s="38" t="s">
        <v>489</v>
      </c>
      <c r="C280" s="37" t="s">
        <v>482</v>
      </c>
      <c r="D280" s="38" t="s">
        <v>488</v>
      </c>
      <c r="E280" s="37" t="s">
        <v>487</v>
      </c>
      <c r="F280" s="14"/>
      <c r="G280" s="14" t="s">
        <v>6</v>
      </c>
      <c r="H280" s="14" t="s">
        <v>6</v>
      </c>
      <c r="I280" s="14" t="s">
        <v>6</v>
      </c>
      <c r="J280" s="14" t="s">
        <v>7</v>
      </c>
      <c r="K280" s="14" t="s">
        <v>6</v>
      </c>
      <c r="L280" s="14"/>
      <c r="M280" s="52"/>
      <c r="N280" s="39"/>
      <c r="O280" s="30" t="s">
        <v>1598</v>
      </c>
      <c r="P280" s="21" t="s">
        <v>14</v>
      </c>
      <c r="Q280" s="21" t="s">
        <v>14</v>
      </c>
      <c r="R280" s="21"/>
      <c r="S280" s="21"/>
      <c r="T280" s="21" t="s">
        <v>14</v>
      </c>
      <c r="U280" s="21" t="s">
        <v>14</v>
      </c>
      <c r="V280" s="32" t="s">
        <v>13</v>
      </c>
      <c r="W280" s="23" t="s">
        <v>444</v>
      </c>
      <c r="X280" s="32" t="s">
        <v>1684</v>
      </c>
      <c r="Y280" s="62">
        <v>1</v>
      </c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>
        <v>1</v>
      </c>
      <c r="AK280" s="60"/>
      <c r="AL280" s="60"/>
      <c r="AM280" s="60"/>
      <c r="AN280" s="60"/>
      <c r="AO280" s="60"/>
      <c r="AP280" s="60"/>
    </row>
    <row r="281" spans="1:42" s="29" customFormat="1" ht="27" customHeight="1" x14ac:dyDescent="0.15">
      <c r="A281" s="35">
        <v>1711311215</v>
      </c>
      <c r="B281" s="36" t="s">
        <v>486</v>
      </c>
      <c r="C281" s="37" t="s">
        <v>470</v>
      </c>
      <c r="D281" s="38" t="s">
        <v>485</v>
      </c>
      <c r="E281" s="37" t="s">
        <v>484</v>
      </c>
      <c r="F281" s="14"/>
      <c r="G281" s="14" t="s">
        <v>6</v>
      </c>
      <c r="H281" s="14" t="s">
        <v>6</v>
      </c>
      <c r="I281" s="14" t="s">
        <v>7</v>
      </c>
      <c r="J281" s="14" t="s">
        <v>7</v>
      </c>
      <c r="K281" s="14" t="s">
        <v>6</v>
      </c>
      <c r="L281" s="14"/>
      <c r="M281" s="52"/>
      <c r="N281" s="39"/>
      <c r="O281" s="21"/>
      <c r="P281" s="21" t="s">
        <v>6</v>
      </c>
      <c r="Q281" s="21" t="s">
        <v>6</v>
      </c>
      <c r="R281" s="21"/>
      <c r="S281" s="21"/>
      <c r="T281" s="21" t="s">
        <v>6</v>
      </c>
      <c r="U281" s="21" t="s">
        <v>6</v>
      </c>
      <c r="V281" s="32" t="s">
        <v>13</v>
      </c>
      <c r="W281" s="23" t="s">
        <v>444</v>
      </c>
      <c r="X281" s="32" t="s">
        <v>1684</v>
      </c>
      <c r="Y281" s="62">
        <v>1</v>
      </c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>
        <v>1</v>
      </c>
      <c r="AK281" s="60"/>
      <c r="AL281" s="60"/>
      <c r="AM281" s="60"/>
      <c r="AN281" s="60"/>
      <c r="AO281" s="60"/>
      <c r="AP281" s="60"/>
    </row>
    <row r="282" spans="1:42" s="95" customFormat="1" x14ac:dyDescent="0.15">
      <c r="A282" s="35">
        <v>1711311223</v>
      </c>
      <c r="B282" s="36" t="s">
        <v>483</v>
      </c>
      <c r="C282" s="37" t="s">
        <v>482</v>
      </c>
      <c r="D282" s="38" t="s">
        <v>481</v>
      </c>
      <c r="E282" s="37" t="s">
        <v>480</v>
      </c>
      <c r="F282" s="14"/>
      <c r="G282" s="14" t="s">
        <v>6</v>
      </c>
      <c r="H282" s="14" t="s">
        <v>6</v>
      </c>
      <c r="I282" s="14" t="s">
        <v>6</v>
      </c>
      <c r="J282" s="59" t="s">
        <v>7</v>
      </c>
      <c r="K282" s="59" t="s">
        <v>6</v>
      </c>
      <c r="L282" s="14"/>
      <c r="M282" s="52"/>
      <c r="N282" s="39"/>
      <c r="O282" s="22" t="s">
        <v>1599</v>
      </c>
      <c r="P282" s="21" t="s">
        <v>6</v>
      </c>
      <c r="Q282" s="21" t="s">
        <v>6</v>
      </c>
      <c r="R282" s="21"/>
      <c r="S282" s="21"/>
      <c r="T282" s="21" t="s">
        <v>6</v>
      </c>
      <c r="U282" s="21" t="s">
        <v>6</v>
      </c>
      <c r="V282" s="32" t="s">
        <v>13</v>
      </c>
      <c r="W282" s="23" t="s">
        <v>444</v>
      </c>
      <c r="X282" s="32" t="s">
        <v>1684</v>
      </c>
      <c r="Y282" s="62">
        <v>1</v>
      </c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60">
        <v>1</v>
      </c>
      <c r="AK282" s="14"/>
      <c r="AL282" s="14"/>
      <c r="AM282" s="14"/>
      <c r="AN282" s="14"/>
      <c r="AO282" s="14"/>
      <c r="AP282" s="14"/>
    </row>
    <row r="283" spans="1:42" s="29" customFormat="1" ht="27" customHeight="1" x14ac:dyDescent="0.15">
      <c r="A283" s="35">
        <v>1711311231</v>
      </c>
      <c r="B283" s="38" t="s">
        <v>479</v>
      </c>
      <c r="C283" s="37" t="s">
        <v>478</v>
      </c>
      <c r="D283" s="38" t="s">
        <v>477</v>
      </c>
      <c r="E283" s="37" t="s">
        <v>476</v>
      </c>
      <c r="F283" s="14"/>
      <c r="G283" s="14" t="s">
        <v>6</v>
      </c>
      <c r="H283" s="14" t="s">
        <v>6</v>
      </c>
      <c r="I283" s="14" t="s">
        <v>6</v>
      </c>
      <c r="J283" s="14" t="s">
        <v>7</v>
      </c>
      <c r="K283" s="14" t="s">
        <v>6</v>
      </c>
      <c r="L283" s="14"/>
      <c r="M283" s="52"/>
      <c r="N283" s="39"/>
      <c r="O283" s="56"/>
      <c r="P283" s="21" t="s">
        <v>14</v>
      </c>
      <c r="Q283" s="21" t="s">
        <v>14</v>
      </c>
      <c r="R283" s="21"/>
      <c r="S283" s="21"/>
      <c r="T283" s="21" t="s">
        <v>14</v>
      </c>
      <c r="U283" s="30" t="s">
        <v>14</v>
      </c>
      <c r="V283" s="32" t="s">
        <v>13</v>
      </c>
      <c r="W283" s="32" t="s">
        <v>444</v>
      </c>
      <c r="X283" s="32" t="s">
        <v>1684</v>
      </c>
      <c r="Y283" s="62">
        <v>1</v>
      </c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>
        <v>1</v>
      </c>
      <c r="AK283" s="60"/>
      <c r="AL283" s="60"/>
      <c r="AM283" s="60"/>
      <c r="AN283" s="60"/>
      <c r="AO283" s="60"/>
      <c r="AP283" s="60"/>
    </row>
    <row r="284" spans="1:42" s="94" customFormat="1" x14ac:dyDescent="0.15">
      <c r="A284" s="35">
        <v>1711311306</v>
      </c>
      <c r="B284" s="38" t="s">
        <v>475</v>
      </c>
      <c r="C284" s="37" t="s">
        <v>474</v>
      </c>
      <c r="D284" s="38" t="s">
        <v>473</v>
      </c>
      <c r="E284" s="37" t="s">
        <v>472</v>
      </c>
      <c r="F284" s="14"/>
      <c r="G284" s="14" t="s">
        <v>6</v>
      </c>
      <c r="H284" s="14" t="s">
        <v>6</v>
      </c>
      <c r="I284" s="14" t="s">
        <v>6</v>
      </c>
      <c r="J284" s="59" t="s">
        <v>7</v>
      </c>
      <c r="K284" s="59" t="s">
        <v>6</v>
      </c>
      <c r="L284" s="59"/>
      <c r="M284" s="52"/>
      <c r="N284" s="39"/>
      <c r="O284" s="22" t="s">
        <v>1600</v>
      </c>
      <c r="P284" s="21" t="s">
        <v>6</v>
      </c>
      <c r="Q284" s="21" t="s">
        <v>6</v>
      </c>
      <c r="R284" s="21"/>
      <c r="S284" s="21"/>
      <c r="T284" s="21" t="s">
        <v>6</v>
      </c>
      <c r="U284" s="21" t="s">
        <v>6</v>
      </c>
      <c r="V284" s="32" t="s">
        <v>13</v>
      </c>
      <c r="W284" s="23" t="s">
        <v>444</v>
      </c>
      <c r="X284" s="32" t="s">
        <v>1684</v>
      </c>
      <c r="Y284" s="62">
        <v>1</v>
      </c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>
        <v>1</v>
      </c>
      <c r="AK284" s="60"/>
      <c r="AL284" s="60"/>
      <c r="AM284" s="60"/>
      <c r="AN284" s="60"/>
      <c r="AO284" s="60"/>
      <c r="AP284" s="60"/>
    </row>
    <row r="285" spans="1:42" s="29" customFormat="1" ht="16.5" customHeight="1" x14ac:dyDescent="0.15">
      <c r="A285" s="35">
        <v>1711311322</v>
      </c>
      <c r="B285" s="38" t="s">
        <v>471</v>
      </c>
      <c r="C285" s="37" t="s">
        <v>470</v>
      </c>
      <c r="D285" s="38" t="s">
        <v>469</v>
      </c>
      <c r="E285" s="37" t="s">
        <v>468</v>
      </c>
      <c r="F285" s="14"/>
      <c r="G285" s="14" t="s">
        <v>6</v>
      </c>
      <c r="H285" s="14" t="s">
        <v>6</v>
      </c>
      <c r="I285" s="14" t="s">
        <v>6</v>
      </c>
      <c r="J285" s="14" t="s">
        <v>7</v>
      </c>
      <c r="K285" s="14" t="s">
        <v>6</v>
      </c>
      <c r="L285" s="14"/>
      <c r="M285" s="52"/>
      <c r="N285" s="39"/>
      <c r="O285" s="30"/>
      <c r="P285" s="21" t="s">
        <v>6</v>
      </c>
      <c r="Q285" s="21" t="s">
        <v>6</v>
      </c>
      <c r="R285" s="21"/>
      <c r="S285" s="21"/>
      <c r="T285" s="21" t="s">
        <v>6</v>
      </c>
      <c r="U285" s="21" t="s">
        <v>6</v>
      </c>
      <c r="V285" s="32" t="s">
        <v>13</v>
      </c>
      <c r="W285" s="23" t="s">
        <v>444</v>
      </c>
      <c r="X285" s="32" t="s">
        <v>1587</v>
      </c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>
        <v>1</v>
      </c>
      <c r="AK285" s="60"/>
      <c r="AL285" s="60"/>
      <c r="AM285" s="60"/>
      <c r="AN285" s="60"/>
      <c r="AO285" s="60"/>
      <c r="AP285" s="60"/>
    </row>
    <row r="286" spans="1:42" s="94" customFormat="1" x14ac:dyDescent="0.15">
      <c r="A286" s="35">
        <v>1711311371</v>
      </c>
      <c r="B286" s="38" t="s">
        <v>467</v>
      </c>
      <c r="C286" s="37" t="s">
        <v>466</v>
      </c>
      <c r="D286" s="38" t="s">
        <v>465</v>
      </c>
      <c r="E286" s="37" t="s">
        <v>464</v>
      </c>
      <c r="F286" s="14"/>
      <c r="G286" s="14" t="s">
        <v>6</v>
      </c>
      <c r="H286" s="14" t="s">
        <v>6</v>
      </c>
      <c r="I286" s="14" t="s">
        <v>6</v>
      </c>
      <c r="J286" s="14" t="s">
        <v>7</v>
      </c>
      <c r="K286" s="14" t="s">
        <v>6</v>
      </c>
      <c r="L286" s="14"/>
      <c r="M286" s="14"/>
      <c r="N286" s="14"/>
      <c r="O286" s="22" t="s">
        <v>1599</v>
      </c>
      <c r="P286" s="21" t="s">
        <v>6</v>
      </c>
      <c r="Q286" s="21" t="s">
        <v>6</v>
      </c>
      <c r="R286" s="21"/>
      <c r="S286" s="21"/>
      <c r="T286" s="21" t="s">
        <v>6</v>
      </c>
      <c r="U286" s="21" t="s">
        <v>6</v>
      </c>
      <c r="V286" s="32" t="s">
        <v>13</v>
      </c>
      <c r="W286" s="23" t="s">
        <v>444</v>
      </c>
      <c r="X286" s="32" t="s">
        <v>1684</v>
      </c>
      <c r="Y286" s="62">
        <v>1</v>
      </c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>
        <v>1</v>
      </c>
      <c r="AK286" s="60"/>
      <c r="AL286" s="60"/>
      <c r="AM286" s="60"/>
      <c r="AN286" s="60"/>
      <c r="AO286" s="60"/>
      <c r="AP286" s="60"/>
    </row>
    <row r="287" spans="1:42" s="94" customFormat="1" x14ac:dyDescent="0.15">
      <c r="A287" s="35">
        <v>1711311389</v>
      </c>
      <c r="B287" s="38" t="s">
        <v>463</v>
      </c>
      <c r="C287" s="37" t="s">
        <v>459</v>
      </c>
      <c r="D287" s="38" t="s">
        <v>462</v>
      </c>
      <c r="E287" s="37" t="s">
        <v>461</v>
      </c>
      <c r="F287" s="14"/>
      <c r="G287" s="14" t="s">
        <v>6</v>
      </c>
      <c r="H287" s="14" t="s">
        <v>6</v>
      </c>
      <c r="I287" s="14" t="s">
        <v>6</v>
      </c>
      <c r="J287" s="14" t="s">
        <v>7</v>
      </c>
      <c r="K287" s="14" t="s">
        <v>6</v>
      </c>
      <c r="L287" s="14"/>
      <c r="M287" s="52"/>
      <c r="N287" s="39"/>
      <c r="O287" s="22" t="s">
        <v>1597</v>
      </c>
      <c r="P287" s="21" t="s">
        <v>6</v>
      </c>
      <c r="Q287" s="21" t="s">
        <v>6</v>
      </c>
      <c r="R287" s="21"/>
      <c r="S287" s="21"/>
      <c r="T287" s="21" t="s">
        <v>6</v>
      </c>
      <c r="U287" s="21" t="s">
        <v>6</v>
      </c>
      <c r="V287" s="32" t="s">
        <v>13</v>
      </c>
      <c r="W287" s="23" t="s">
        <v>444</v>
      </c>
      <c r="X287" s="32" t="s">
        <v>1684</v>
      </c>
      <c r="Y287" s="62">
        <v>1</v>
      </c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>
        <v>1</v>
      </c>
      <c r="AK287" s="60"/>
      <c r="AL287" s="60"/>
      <c r="AM287" s="60"/>
      <c r="AN287" s="60"/>
      <c r="AO287" s="60"/>
      <c r="AP287" s="60"/>
    </row>
    <row r="288" spans="1:42" s="29" customFormat="1" ht="13.5" x14ac:dyDescent="0.15">
      <c r="A288" s="35">
        <v>1711311520</v>
      </c>
      <c r="B288" s="38" t="s">
        <v>460</v>
      </c>
      <c r="C288" s="37" t="s">
        <v>459</v>
      </c>
      <c r="D288" s="38" t="s">
        <v>458</v>
      </c>
      <c r="E288" s="37" t="s">
        <v>457</v>
      </c>
      <c r="F288" s="14"/>
      <c r="G288" s="14" t="s">
        <v>6</v>
      </c>
      <c r="H288" s="14" t="s">
        <v>6</v>
      </c>
      <c r="I288" s="14" t="s">
        <v>6</v>
      </c>
      <c r="J288" s="14" t="s">
        <v>6</v>
      </c>
      <c r="K288" s="14" t="s">
        <v>6</v>
      </c>
      <c r="L288" s="14"/>
      <c r="M288" s="52"/>
      <c r="N288" s="39"/>
      <c r="O288" s="22" t="s">
        <v>1600</v>
      </c>
      <c r="P288" s="21" t="s">
        <v>6</v>
      </c>
      <c r="Q288" s="21" t="s">
        <v>6</v>
      </c>
      <c r="R288" s="21"/>
      <c r="S288" s="21"/>
      <c r="T288" s="21" t="s">
        <v>6</v>
      </c>
      <c r="U288" s="21" t="s">
        <v>6</v>
      </c>
      <c r="V288" s="32" t="s">
        <v>13</v>
      </c>
      <c r="W288" s="23" t="s">
        <v>444</v>
      </c>
      <c r="X288" s="32" t="s">
        <v>1684</v>
      </c>
      <c r="Y288" s="62">
        <v>1</v>
      </c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>
        <v>1</v>
      </c>
      <c r="AK288" s="60"/>
      <c r="AL288" s="60"/>
      <c r="AM288" s="60"/>
      <c r="AN288" s="60"/>
      <c r="AO288" s="60"/>
      <c r="AP288" s="60"/>
    </row>
    <row r="289" spans="1:42" s="94" customFormat="1" x14ac:dyDescent="0.15">
      <c r="A289" s="35">
        <v>1711311546</v>
      </c>
      <c r="B289" s="36" t="s">
        <v>456</v>
      </c>
      <c r="C289" s="37" t="s">
        <v>455</v>
      </c>
      <c r="D289" s="38" t="s">
        <v>454</v>
      </c>
      <c r="E289" s="37" t="s">
        <v>453</v>
      </c>
      <c r="F289" s="14"/>
      <c r="G289" s="14" t="s">
        <v>6</v>
      </c>
      <c r="H289" s="14" t="s">
        <v>6</v>
      </c>
      <c r="I289" s="14" t="s">
        <v>6</v>
      </c>
      <c r="J289" s="14" t="s">
        <v>7</v>
      </c>
      <c r="K289" s="14" t="s">
        <v>6</v>
      </c>
      <c r="L289" s="14"/>
      <c r="M289" s="52"/>
      <c r="N289" s="39"/>
      <c r="O289" s="22" t="s">
        <v>1601</v>
      </c>
      <c r="P289" s="21" t="s">
        <v>6</v>
      </c>
      <c r="Q289" s="21" t="s">
        <v>14</v>
      </c>
      <c r="R289" s="21"/>
      <c r="S289" s="21"/>
      <c r="T289" s="21" t="s">
        <v>6</v>
      </c>
      <c r="U289" s="21" t="s">
        <v>6</v>
      </c>
      <c r="V289" s="32" t="s">
        <v>13</v>
      </c>
      <c r="W289" s="23" t="s">
        <v>444</v>
      </c>
      <c r="X289" s="32" t="s">
        <v>1684</v>
      </c>
      <c r="Y289" s="60">
        <v>1</v>
      </c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>
        <v>1</v>
      </c>
      <c r="AK289" s="60"/>
      <c r="AL289" s="60"/>
      <c r="AM289" s="60"/>
      <c r="AN289" s="60"/>
      <c r="AO289" s="60"/>
      <c r="AP289" s="60"/>
    </row>
    <row r="290" spans="1:42" s="29" customFormat="1" ht="16.5" customHeight="1" x14ac:dyDescent="0.15">
      <c r="A290" s="35">
        <v>1711311611</v>
      </c>
      <c r="B290" s="36" t="s">
        <v>452</v>
      </c>
      <c r="C290" s="37" t="s">
        <v>451</v>
      </c>
      <c r="D290" s="38" t="s">
        <v>450</v>
      </c>
      <c r="E290" s="37" t="s">
        <v>449</v>
      </c>
      <c r="F290" s="14"/>
      <c r="G290" s="14" t="s">
        <v>6</v>
      </c>
      <c r="H290" s="14" t="s">
        <v>6</v>
      </c>
      <c r="I290" s="14" t="s">
        <v>6</v>
      </c>
      <c r="J290" s="14" t="s">
        <v>7</v>
      </c>
      <c r="K290" s="14" t="s">
        <v>6</v>
      </c>
      <c r="L290" s="14"/>
      <c r="M290" s="52"/>
      <c r="N290" s="39"/>
      <c r="O290" s="21"/>
      <c r="P290" s="21" t="s">
        <v>6</v>
      </c>
      <c r="Q290" s="21"/>
      <c r="R290" s="21"/>
      <c r="S290" s="21"/>
      <c r="T290" s="21" t="s">
        <v>6</v>
      </c>
      <c r="U290" s="21" t="s">
        <v>6</v>
      </c>
      <c r="V290" s="32" t="s">
        <v>13</v>
      </c>
      <c r="W290" s="23" t="s">
        <v>444</v>
      </c>
      <c r="X290" s="32" t="s">
        <v>1684</v>
      </c>
      <c r="Y290" s="48">
        <v>1</v>
      </c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>
        <v>1</v>
      </c>
      <c r="AK290" s="48"/>
      <c r="AL290" s="48"/>
      <c r="AM290" s="48"/>
      <c r="AN290" s="48"/>
      <c r="AO290" s="48"/>
      <c r="AP290" s="48"/>
    </row>
    <row r="291" spans="1:42" s="94" customFormat="1" x14ac:dyDescent="0.15">
      <c r="A291" s="35">
        <v>1711311660</v>
      </c>
      <c r="B291" s="36" t="s">
        <v>448</v>
      </c>
      <c r="C291" s="37" t="s">
        <v>447</v>
      </c>
      <c r="D291" s="38" t="s">
        <v>446</v>
      </c>
      <c r="E291" s="37" t="s">
        <v>445</v>
      </c>
      <c r="F291" s="14"/>
      <c r="G291" s="14" t="s">
        <v>6</v>
      </c>
      <c r="H291" s="14" t="s">
        <v>6</v>
      </c>
      <c r="I291" s="14" t="s">
        <v>6</v>
      </c>
      <c r="J291" s="14" t="s">
        <v>7</v>
      </c>
      <c r="K291" s="14" t="s">
        <v>6</v>
      </c>
      <c r="L291" s="14"/>
      <c r="M291" s="52"/>
      <c r="N291" s="39"/>
      <c r="O291" s="22" t="s">
        <v>1600</v>
      </c>
      <c r="P291" s="21" t="s">
        <v>6</v>
      </c>
      <c r="Q291" s="21" t="s">
        <v>14</v>
      </c>
      <c r="R291" s="21"/>
      <c r="S291" s="21"/>
      <c r="T291" s="21" t="s">
        <v>6</v>
      </c>
      <c r="U291" s="21" t="s">
        <v>6</v>
      </c>
      <c r="V291" s="32" t="s">
        <v>13</v>
      </c>
      <c r="W291" s="23" t="s">
        <v>444</v>
      </c>
      <c r="X291" s="32" t="s">
        <v>1684</v>
      </c>
      <c r="Y291" s="96">
        <v>1</v>
      </c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>
        <v>1</v>
      </c>
      <c r="AK291" s="60"/>
      <c r="AL291" s="60"/>
      <c r="AM291" s="60"/>
      <c r="AN291" s="60"/>
      <c r="AO291" s="60"/>
      <c r="AP291" s="60"/>
    </row>
    <row r="292" spans="1:42" s="94" customFormat="1" x14ac:dyDescent="0.15">
      <c r="A292" s="35">
        <v>1711311744</v>
      </c>
      <c r="B292" s="36" t="s">
        <v>1603</v>
      </c>
      <c r="C292" s="37" t="s">
        <v>1604</v>
      </c>
      <c r="D292" s="38" t="s">
        <v>1605</v>
      </c>
      <c r="E292" s="37" t="s">
        <v>1606</v>
      </c>
      <c r="F292" s="14"/>
      <c r="G292" s="14" t="s">
        <v>6</v>
      </c>
      <c r="H292" s="14" t="s">
        <v>6</v>
      </c>
      <c r="I292" s="14" t="s">
        <v>6</v>
      </c>
      <c r="J292" s="14" t="s">
        <v>7</v>
      </c>
      <c r="K292" s="14" t="s">
        <v>6</v>
      </c>
      <c r="L292" s="14"/>
      <c r="M292" s="52"/>
      <c r="N292" s="39"/>
      <c r="O292" s="22" t="s">
        <v>1619</v>
      </c>
      <c r="P292" s="21" t="s">
        <v>6</v>
      </c>
      <c r="Q292" s="21" t="s">
        <v>6</v>
      </c>
      <c r="R292" s="21"/>
      <c r="S292" s="21"/>
      <c r="T292" s="21" t="s">
        <v>6</v>
      </c>
      <c r="U292" s="21" t="s">
        <v>6</v>
      </c>
      <c r="V292" s="23" t="s">
        <v>13</v>
      </c>
      <c r="W292" s="23"/>
      <c r="X292" s="32" t="s">
        <v>1607</v>
      </c>
      <c r="Y292" s="96">
        <v>1</v>
      </c>
      <c r="Z292" s="96"/>
      <c r="AA292" s="96"/>
      <c r="AB292" s="96"/>
      <c r="AC292" s="96"/>
      <c r="AD292" s="96"/>
      <c r="AE292" s="96"/>
      <c r="AF292" s="96"/>
      <c r="AG292" s="96"/>
      <c r="AH292" s="96"/>
      <c r="AI292" s="96"/>
      <c r="AJ292" s="96"/>
      <c r="AK292" s="96"/>
      <c r="AL292" s="96"/>
      <c r="AM292" s="96"/>
      <c r="AN292" s="96"/>
      <c r="AO292" s="96"/>
      <c r="AP292" s="96"/>
    </row>
    <row r="293" spans="1:42" s="94" customFormat="1" x14ac:dyDescent="0.15">
      <c r="A293" s="35">
        <v>1711311777</v>
      </c>
      <c r="B293" s="36" t="s">
        <v>1608</v>
      </c>
      <c r="C293" s="37" t="s">
        <v>496</v>
      </c>
      <c r="D293" s="38" t="s">
        <v>1609</v>
      </c>
      <c r="E293" s="37" t="s">
        <v>1610</v>
      </c>
      <c r="F293" s="14"/>
      <c r="G293" s="14" t="s">
        <v>6</v>
      </c>
      <c r="H293" s="14" t="s">
        <v>6</v>
      </c>
      <c r="I293" s="14" t="s">
        <v>6</v>
      </c>
      <c r="J293" s="14" t="s">
        <v>7</v>
      </c>
      <c r="K293" s="14" t="s">
        <v>6</v>
      </c>
      <c r="L293" s="14"/>
      <c r="M293" s="52"/>
      <c r="N293" s="39"/>
      <c r="O293" s="22"/>
      <c r="P293" s="21"/>
      <c r="Q293" s="21"/>
      <c r="R293" s="21"/>
      <c r="S293" s="21"/>
      <c r="T293" s="21" t="s">
        <v>6</v>
      </c>
      <c r="U293" s="21" t="s">
        <v>6</v>
      </c>
      <c r="V293" s="23" t="s">
        <v>13</v>
      </c>
      <c r="W293" s="23"/>
      <c r="X293" s="32" t="s">
        <v>1607</v>
      </c>
      <c r="Y293" s="96">
        <v>1</v>
      </c>
      <c r="Z293" s="96"/>
      <c r="AA293" s="96"/>
      <c r="AB293" s="96"/>
      <c r="AC293" s="96"/>
      <c r="AD293" s="96"/>
      <c r="AE293" s="96"/>
      <c r="AF293" s="96"/>
      <c r="AG293" s="96"/>
      <c r="AH293" s="96"/>
      <c r="AI293" s="96"/>
      <c r="AJ293" s="96"/>
      <c r="AK293" s="96"/>
      <c r="AL293" s="96"/>
      <c r="AM293" s="96"/>
      <c r="AN293" s="96"/>
      <c r="AO293" s="96"/>
      <c r="AP293" s="96"/>
    </row>
    <row r="294" spans="1:42" s="94" customFormat="1" ht="24" x14ac:dyDescent="0.15">
      <c r="A294" s="35">
        <v>1711311686</v>
      </c>
      <c r="B294" s="36" t="s">
        <v>1611</v>
      </c>
      <c r="C294" s="37" t="s">
        <v>1612</v>
      </c>
      <c r="D294" s="38" t="s">
        <v>1613</v>
      </c>
      <c r="E294" s="37" t="s">
        <v>1614</v>
      </c>
      <c r="F294" s="14"/>
      <c r="G294" s="14" t="s">
        <v>6</v>
      </c>
      <c r="H294" s="14" t="s">
        <v>6</v>
      </c>
      <c r="I294" s="14" t="s">
        <v>6</v>
      </c>
      <c r="J294" s="14" t="s">
        <v>7</v>
      </c>
      <c r="K294" s="14" t="s">
        <v>6</v>
      </c>
      <c r="L294" s="14"/>
      <c r="M294" s="52"/>
      <c r="N294" s="39"/>
      <c r="O294" s="22" t="s">
        <v>1620</v>
      </c>
      <c r="P294" s="21" t="s">
        <v>6</v>
      </c>
      <c r="Q294" s="21" t="s">
        <v>6</v>
      </c>
      <c r="R294" s="21"/>
      <c r="S294" s="21" t="s">
        <v>6</v>
      </c>
      <c r="T294" s="21" t="s">
        <v>6</v>
      </c>
      <c r="U294" s="21" t="s">
        <v>6</v>
      </c>
      <c r="V294" s="23" t="s">
        <v>13</v>
      </c>
      <c r="W294" s="23"/>
      <c r="X294" s="32" t="s">
        <v>1607</v>
      </c>
      <c r="Y294" s="96">
        <v>1</v>
      </c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</row>
    <row r="295" spans="1:42" s="94" customFormat="1" ht="24" x14ac:dyDescent="0.15">
      <c r="A295" s="35">
        <v>1711311728</v>
      </c>
      <c r="B295" s="36" t="s">
        <v>1615</v>
      </c>
      <c r="C295" s="37" t="s">
        <v>1616</v>
      </c>
      <c r="D295" s="38" t="s">
        <v>1617</v>
      </c>
      <c r="E295" s="37" t="s">
        <v>1618</v>
      </c>
      <c r="F295" s="14"/>
      <c r="G295" s="14" t="s">
        <v>6</v>
      </c>
      <c r="H295" s="14" t="s">
        <v>6</v>
      </c>
      <c r="I295" s="14" t="s">
        <v>6</v>
      </c>
      <c r="J295" s="14" t="s">
        <v>7</v>
      </c>
      <c r="K295" s="14" t="s">
        <v>6</v>
      </c>
      <c r="L295" s="14"/>
      <c r="M295" s="52"/>
      <c r="N295" s="39"/>
      <c r="O295" s="22" t="s">
        <v>1619</v>
      </c>
      <c r="P295" s="21" t="s">
        <v>6</v>
      </c>
      <c r="Q295" s="21" t="s">
        <v>6</v>
      </c>
      <c r="R295" s="21"/>
      <c r="S295" s="21"/>
      <c r="T295" s="21" t="s">
        <v>6</v>
      </c>
      <c r="U295" s="21" t="s">
        <v>6</v>
      </c>
      <c r="V295" s="23" t="s">
        <v>13</v>
      </c>
      <c r="W295" s="23"/>
      <c r="X295" s="32" t="s">
        <v>1607</v>
      </c>
      <c r="Y295" s="96">
        <v>1</v>
      </c>
      <c r="Z295" s="96"/>
      <c r="AA295" s="96"/>
      <c r="AB295" s="96"/>
      <c r="AC295" s="96"/>
      <c r="AD295" s="96"/>
      <c r="AE295" s="96"/>
      <c r="AF295" s="96"/>
      <c r="AG295" s="96"/>
      <c r="AH295" s="96"/>
      <c r="AI295" s="96"/>
      <c r="AJ295" s="96"/>
      <c r="AK295" s="96"/>
      <c r="AL295" s="96"/>
      <c r="AM295" s="96"/>
      <c r="AN295" s="96"/>
      <c r="AO295" s="96"/>
      <c r="AP295" s="96"/>
    </row>
    <row r="296" spans="1:42" s="29" customFormat="1" ht="24" x14ac:dyDescent="0.15">
      <c r="A296" s="35">
        <v>1711410165</v>
      </c>
      <c r="B296" s="38" t="s">
        <v>443</v>
      </c>
      <c r="C296" s="37" t="s">
        <v>442</v>
      </c>
      <c r="D296" s="38" t="s">
        <v>441</v>
      </c>
      <c r="E296" s="37" t="s">
        <v>440</v>
      </c>
      <c r="F296" s="14"/>
      <c r="G296" s="14" t="s">
        <v>6</v>
      </c>
      <c r="H296" s="14" t="s">
        <v>6</v>
      </c>
      <c r="I296" s="14" t="s">
        <v>6</v>
      </c>
      <c r="J296" s="14" t="s">
        <v>6</v>
      </c>
      <c r="K296" s="14" t="s">
        <v>6</v>
      </c>
      <c r="L296" s="14"/>
      <c r="M296" s="52"/>
      <c r="N296" s="39"/>
      <c r="O296" s="30" t="s">
        <v>439</v>
      </c>
      <c r="P296" s="21" t="s">
        <v>6</v>
      </c>
      <c r="Q296" s="21" t="s">
        <v>6</v>
      </c>
      <c r="R296" s="22" t="s">
        <v>438</v>
      </c>
      <c r="S296" s="21" t="s">
        <v>6</v>
      </c>
      <c r="T296" s="21" t="s">
        <v>6</v>
      </c>
      <c r="U296" s="21" t="s">
        <v>6</v>
      </c>
      <c r="V296" s="32" t="s">
        <v>13</v>
      </c>
      <c r="W296" s="23" t="s">
        <v>382</v>
      </c>
      <c r="X296" s="32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>
        <v>1</v>
      </c>
      <c r="AL296" s="48"/>
      <c r="AM296" s="48"/>
      <c r="AN296" s="48"/>
      <c r="AO296" s="48"/>
      <c r="AP296" s="48"/>
    </row>
    <row r="297" spans="1:42" s="29" customFormat="1" ht="24.75" customHeight="1" x14ac:dyDescent="0.15">
      <c r="A297" s="64">
        <v>1711410793</v>
      </c>
      <c r="B297" s="65" t="s">
        <v>437</v>
      </c>
      <c r="C297" s="66" t="s">
        <v>436</v>
      </c>
      <c r="D297" s="65" t="s">
        <v>435</v>
      </c>
      <c r="E297" s="66" t="s">
        <v>434</v>
      </c>
      <c r="F297" s="61"/>
      <c r="G297" s="61" t="s">
        <v>6</v>
      </c>
      <c r="H297" s="61" t="s">
        <v>6</v>
      </c>
      <c r="I297" s="61" t="s">
        <v>6</v>
      </c>
      <c r="J297" s="61" t="s">
        <v>6</v>
      </c>
      <c r="K297" s="61" t="s">
        <v>6</v>
      </c>
      <c r="L297" s="61"/>
      <c r="M297" s="67"/>
      <c r="N297" s="61"/>
      <c r="O297" s="13" t="s">
        <v>1602</v>
      </c>
      <c r="P297" s="61" t="s">
        <v>6</v>
      </c>
      <c r="Q297" s="61" t="s">
        <v>6</v>
      </c>
      <c r="R297" s="61"/>
      <c r="S297" s="61"/>
      <c r="T297" s="61" t="s">
        <v>6</v>
      </c>
      <c r="U297" s="61" t="s">
        <v>6</v>
      </c>
      <c r="V297" s="28" t="s">
        <v>13</v>
      </c>
      <c r="W297" s="66" t="s">
        <v>418</v>
      </c>
      <c r="X297" s="31" t="s">
        <v>1590</v>
      </c>
      <c r="Y297" s="68">
        <v>1</v>
      </c>
      <c r="Z297" s="68"/>
      <c r="AA297" s="68"/>
      <c r="AB297" s="68"/>
      <c r="AC297" s="68"/>
      <c r="AD297" s="68"/>
      <c r="AE297" s="68"/>
      <c r="AF297" s="68"/>
      <c r="AG297" s="68"/>
      <c r="AH297" s="68"/>
      <c r="AI297" s="68"/>
      <c r="AJ297" s="68"/>
      <c r="AK297" s="68"/>
      <c r="AL297" s="68">
        <v>1</v>
      </c>
      <c r="AM297" s="68"/>
      <c r="AN297" s="68"/>
      <c r="AO297" s="68"/>
      <c r="AP297" s="68"/>
    </row>
    <row r="298" spans="1:42" s="29" customFormat="1" ht="16.5" customHeight="1" x14ac:dyDescent="0.15">
      <c r="A298" s="35">
        <v>1711410876</v>
      </c>
      <c r="B298" s="38" t="s">
        <v>433</v>
      </c>
      <c r="C298" s="27" t="s">
        <v>432</v>
      </c>
      <c r="D298" s="38" t="s">
        <v>431</v>
      </c>
      <c r="E298" s="27" t="s">
        <v>430</v>
      </c>
      <c r="F298" s="14"/>
      <c r="G298" s="14" t="s">
        <v>6</v>
      </c>
      <c r="H298" s="14" t="s">
        <v>6</v>
      </c>
      <c r="I298" s="14" t="s">
        <v>6</v>
      </c>
      <c r="J298" s="14" t="s">
        <v>6</v>
      </c>
      <c r="K298" s="14" t="s">
        <v>6</v>
      </c>
      <c r="L298" s="14"/>
      <c r="M298" s="19"/>
      <c r="N298" s="14"/>
      <c r="O298" s="14" t="s">
        <v>406</v>
      </c>
      <c r="P298" s="14" t="s">
        <v>6</v>
      </c>
      <c r="Q298" s="14" t="s">
        <v>6</v>
      </c>
      <c r="R298" s="14"/>
      <c r="S298" s="14"/>
      <c r="T298" s="14" t="s">
        <v>6</v>
      </c>
      <c r="U298" s="14" t="s">
        <v>6</v>
      </c>
      <c r="V298" s="31" t="s">
        <v>13</v>
      </c>
      <c r="W298" s="27" t="s">
        <v>382</v>
      </c>
      <c r="X298" s="31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>
        <v>1</v>
      </c>
      <c r="AM298" s="48"/>
      <c r="AN298" s="48"/>
      <c r="AO298" s="48"/>
      <c r="AP298" s="48"/>
    </row>
    <row r="299" spans="1:42" s="29" customFormat="1" ht="21" customHeight="1" x14ac:dyDescent="0.15">
      <c r="A299" s="64">
        <v>1711410892</v>
      </c>
      <c r="B299" s="65" t="s">
        <v>429</v>
      </c>
      <c r="C299" s="66" t="s">
        <v>421</v>
      </c>
      <c r="D299" s="65" t="s">
        <v>428</v>
      </c>
      <c r="E299" s="66" t="s">
        <v>427</v>
      </c>
      <c r="F299" s="61"/>
      <c r="G299" s="61" t="s">
        <v>6</v>
      </c>
      <c r="H299" s="61" t="s">
        <v>6</v>
      </c>
      <c r="I299" s="61" t="s">
        <v>6</v>
      </c>
      <c r="J299" s="61" t="s">
        <v>7</v>
      </c>
      <c r="K299" s="61" t="s">
        <v>6</v>
      </c>
      <c r="L299" s="61"/>
      <c r="M299" s="67"/>
      <c r="N299" s="61"/>
      <c r="O299" s="69"/>
      <c r="P299" s="61" t="s">
        <v>6</v>
      </c>
      <c r="Q299" s="61" t="s">
        <v>6</v>
      </c>
      <c r="R299" s="61"/>
      <c r="S299" s="61"/>
      <c r="T299" s="61" t="s">
        <v>6</v>
      </c>
      <c r="U299" s="61" t="s">
        <v>6</v>
      </c>
      <c r="V299" s="28" t="s">
        <v>13</v>
      </c>
      <c r="W299" s="66" t="s">
        <v>418</v>
      </c>
      <c r="X299" s="28"/>
      <c r="Y299" s="68"/>
      <c r="Z299" s="68"/>
      <c r="AA299" s="68"/>
      <c r="AB299" s="68"/>
      <c r="AC299" s="68"/>
      <c r="AD299" s="68"/>
      <c r="AE299" s="68"/>
      <c r="AF299" s="68"/>
      <c r="AG299" s="68"/>
      <c r="AH299" s="68"/>
      <c r="AI299" s="68"/>
      <c r="AJ299" s="68"/>
      <c r="AK299" s="68"/>
      <c r="AL299" s="68">
        <v>1</v>
      </c>
      <c r="AM299" s="68"/>
      <c r="AN299" s="68"/>
      <c r="AO299" s="68"/>
      <c r="AP299" s="68"/>
    </row>
    <row r="300" spans="1:42" s="29" customFormat="1" ht="16.5" customHeight="1" x14ac:dyDescent="0.15">
      <c r="A300" s="35">
        <v>1711410942</v>
      </c>
      <c r="B300" s="38" t="s">
        <v>426</v>
      </c>
      <c r="C300" s="37" t="s">
        <v>425</v>
      </c>
      <c r="D300" s="38" t="s">
        <v>424</v>
      </c>
      <c r="E300" s="37" t="s">
        <v>423</v>
      </c>
      <c r="F300" s="14"/>
      <c r="G300" s="14" t="s">
        <v>6</v>
      </c>
      <c r="H300" s="14" t="s">
        <v>6</v>
      </c>
      <c r="I300" s="14" t="s">
        <v>6</v>
      </c>
      <c r="J300" s="14" t="s">
        <v>7</v>
      </c>
      <c r="K300" s="14" t="s">
        <v>6</v>
      </c>
      <c r="L300" s="14"/>
      <c r="M300" s="52"/>
      <c r="N300" s="39"/>
      <c r="O300" s="30"/>
      <c r="P300" s="21" t="s">
        <v>6</v>
      </c>
      <c r="Q300" s="21" t="s">
        <v>6</v>
      </c>
      <c r="R300" s="21"/>
      <c r="S300" s="21"/>
      <c r="T300" s="21" t="s">
        <v>6</v>
      </c>
      <c r="U300" s="21" t="s">
        <v>6</v>
      </c>
      <c r="V300" s="32" t="s">
        <v>13</v>
      </c>
      <c r="W300" s="23" t="s">
        <v>382</v>
      </c>
      <c r="X300" s="32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>
        <v>1</v>
      </c>
      <c r="AL300" s="48"/>
      <c r="AM300" s="48"/>
      <c r="AN300" s="48"/>
      <c r="AO300" s="48"/>
      <c r="AP300" s="48"/>
    </row>
    <row r="301" spans="1:42" s="29" customFormat="1" ht="16.5" customHeight="1" x14ac:dyDescent="0.15">
      <c r="A301" s="64">
        <v>1711411056</v>
      </c>
      <c r="B301" s="65" t="s">
        <v>422</v>
      </c>
      <c r="C301" s="66" t="s">
        <v>421</v>
      </c>
      <c r="D301" s="65" t="s">
        <v>420</v>
      </c>
      <c r="E301" s="66" t="s">
        <v>419</v>
      </c>
      <c r="F301" s="61"/>
      <c r="G301" s="61" t="s">
        <v>6</v>
      </c>
      <c r="H301" s="61" t="s">
        <v>6</v>
      </c>
      <c r="I301" s="61" t="s">
        <v>6</v>
      </c>
      <c r="J301" s="61" t="s">
        <v>7</v>
      </c>
      <c r="K301" s="61" t="s">
        <v>6</v>
      </c>
      <c r="L301" s="61"/>
      <c r="M301" s="70"/>
      <c r="N301" s="61"/>
      <c r="O301" s="61" t="s">
        <v>406</v>
      </c>
      <c r="P301" s="61" t="s">
        <v>6</v>
      </c>
      <c r="Q301" s="61" t="s">
        <v>6</v>
      </c>
      <c r="R301" s="61"/>
      <c r="S301" s="61"/>
      <c r="T301" s="61" t="s">
        <v>6</v>
      </c>
      <c r="U301" s="61" t="s">
        <v>6</v>
      </c>
      <c r="V301" s="28" t="s">
        <v>13</v>
      </c>
      <c r="W301" s="66" t="s">
        <v>418</v>
      </c>
      <c r="X301" s="28"/>
      <c r="Y301" s="68"/>
      <c r="Z301" s="68"/>
      <c r="AA301" s="68"/>
      <c r="AB301" s="68"/>
      <c r="AC301" s="68"/>
      <c r="AD301" s="68"/>
      <c r="AE301" s="68"/>
      <c r="AF301" s="68"/>
      <c r="AG301" s="68"/>
      <c r="AH301" s="68"/>
      <c r="AI301" s="68"/>
      <c r="AJ301" s="68"/>
      <c r="AK301" s="68"/>
      <c r="AL301" s="68">
        <v>1</v>
      </c>
      <c r="AM301" s="68"/>
      <c r="AN301" s="68"/>
      <c r="AO301" s="68"/>
      <c r="AP301" s="68"/>
    </row>
    <row r="302" spans="1:42" s="29" customFormat="1" ht="16.5" customHeight="1" x14ac:dyDescent="0.15">
      <c r="A302" s="35">
        <v>1711411080</v>
      </c>
      <c r="B302" s="38" t="s">
        <v>417</v>
      </c>
      <c r="C302" s="37" t="s">
        <v>404</v>
      </c>
      <c r="D302" s="38" t="s">
        <v>416</v>
      </c>
      <c r="E302" s="37" t="s">
        <v>415</v>
      </c>
      <c r="F302" s="14"/>
      <c r="G302" s="14" t="s">
        <v>6</v>
      </c>
      <c r="H302" s="14" t="s">
        <v>6</v>
      </c>
      <c r="I302" s="14" t="s">
        <v>6</v>
      </c>
      <c r="J302" s="14" t="s">
        <v>7</v>
      </c>
      <c r="K302" s="14" t="s">
        <v>6</v>
      </c>
      <c r="L302" s="14"/>
      <c r="M302" s="52"/>
      <c r="N302" s="39"/>
      <c r="O302" s="30"/>
      <c r="P302" s="21" t="s">
        <v>6</v>
      </c>
      <c r="Q302" s="21" t="s">
        <v>6</v>
      </c>
      <c r="R302" s="21"/>
      <c r="S302" s="21"/>
      <c r="T302" s="21" t="s">
        <v>6</v>
      </c>
      <c r="U302" s="21" t="s">
        <v>6</v>
      </c>
      <c r="V302" s="32" t="s">
        <v>13</v>
      </c>
      <c r="W302" s="23" t="s">
        <v>382</v>
      </c>
      <c r="X302" s="32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>
        <v>1</v>
      </c>
      <c r="AL302" s="48"/>
      <c r="AM302" s="48"/>
      <c r="AN302" s="48"/>
      <c r="AO302" s="48"/>
      <c r="AP302" s="48"/>
    </row>
    <row r="303" spans="1:42" s="29" customFormat="1" ht="16.5" customHeight="1" x14ac:dyDescent="0.15">
      <c r="A303" s="35">
        <v>1711411098</v>
      </c>
      <c r="B303" s="38" t="s">
        <v>414</v>
      </c>
      <c r="C303" s="37" t="s">
        <v>413</v>
      </c>
      <c r="D303" s="38" t="s">
        <v>412</v>
      </c>
      <c r="E303" s="37" t="s">
        <v>411</v>
      </c>
      <c r="F303" s="14"/>
      <c r="G303" s="14" t="s">
        <v>6</v>
      </c>
      <c r="H303" s="14" t="s">
        <v>6</v>
      </c>
      <c r="I303" s="14" t="s">
        <v>6</v>
      </c>
      <c r="J303" s="14" t="s">
        <v>7</v>
      </c>
      <c r="K303" s="14" t="s">
        <v>6</v>
      </c>
      <c r="L303" s="14"/>
      <c r="M303" s="52"/>
      <c r="N303" s="39"/>
      <c r="O303" s="30"/>
      <c r="P303" s="21" t="s">
        <v>6</v>
      </c>
      <c r="Q303" s="21"/>
      <c r="R303" s="21"/>
      <c r="S303" s="21"/>
      <c r="T303" s="21" t="s">
        <v>6</v>
      </c>
      <c r="U303" s="21" t="s">
        <v>6</v>
      </c>
      <c r="V303" s="32" t="s">
        <v>13</v>
      </c>
      <c r="W303" s="23" t="s">
        <v>382</v>
      </c>
      <c r="X303" s="32" t="s">
        <v>1590</v>
      </c>
      <c r="Y303" s="48">
        <v>1</v>
      </c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>
        <v>1</v>
      </c>
      <c r="AL303" s="48"/>
      <c r="AM303" s="48"/>
      <c r="AN303" s="48"/>
      <c r="AO303" s="48"/>
      <c r="AP303" s="48"/>
    </row>
    <row r="304" spans="1:42" s="29" customFormat="1" ht="16.5" customHeight="1" x14ac:dyDescent="0.15">
      <c r="A304" s="64">
        <v>1711411239</v>
      </c>
      <c r="B304" s="65" t="s">
        <v>410</v>
      </c>
      <c r="C304" s="66" t="s">
        <v>409</v>
      </c>
      <c r="D304" s="65" t="s">
        <v>408</v>
      </c>
      <c r="E304" s="66" t="s">
        <v>407</v>
      </c>
      <c r="F304" s="61"/>
      <c r="G304" s="61" t="s">
        <v>6</v>
      </c>
      <c r="H304" s="61" t="s">
        <v>6</v>
      </c>
      <c r="I304" s="61" t="s">
        <v>6</v>
      </c>
      <c r="J304" s="61" t="s">
        <v>7</v>
      </c>
      <c r="K304" s="61" t="s">
        <v>6</v>
      </c>
      <c r="L304" s="61"/>
      <c r="M304" s="70"/>
      <c r="N304" s="61"/>
      <c r="O304" s="61" t="s">
        <v>406</v>
      </c>
      <c r="P304" s="61" t="s">
        <v>6</v>
      </c>
      <c r="Q304" s="61" t="s">
        <v>6</v>
      </c>
      <c r="R304" s="61"/>
      <c r="S304" s="61"/>
      <c r="T304" s="61" t="s">
        <v>6</v>
      </c>
      <c r="U304" s="61" t="s">
        <v>6</v>
      </c>
      <c r="V304" s="28" t="s">
        <v>13</v>
      </c>
      <c r="W304" s="66" t="s">
        <v>382</v>
      </c>
      <c r="X304" s="31" t="s">
        <v>1591</v>
      </c>
      <c r="Y304" s="68">
        <v>1</v>
      </c>
      <c r="Z304" s="68"/>
      <c r="AA304" s="68"/>
      <c r="AB304" s="68"/>
      <c r="AC304" s="68"/>
      <c r="AD304" s="68"/>
      <c r="AE304" s="68"/>
      <c r="AF304" s="68"/>
      <c r="AG304" s="68"/>
      <c r="AH304" s="68"/>
      <c r="AI304" s="68"/>
      <c r="AJ304" s="68"/>
      <c r="AK304" s="68"/>
      <c r="AL304" s="68">
        <v>1</v>
      </c>
      <c r="AM304" s="68"/>
      <c r="AN304" s="68"/>
      <c r="AO304" s="68"/>
      <c r="AP304" s="68"/>
    </row>
    <row r="305" spans="1:42" s="29" customFormat="1" ht="16.5" customHeight="1" x14ac:dyDescent="0.15">
      <c r="A305" s="35">
        <v>1711411247</v>
      </c>
      <c r="B305" s="38" t="s">
        <v>405</v>
      </c>
      <c r="C305" s="37" t="s">
        <v>404</v>
      </c>
      <c r="D305" s="38" t="s">
        <v>403</v>
      </c>
      <c r="E305" s="37" t="s">
        <v>402</v>
      </c>
      <c r="F305" s="14"/>
      <c r="G305" s="14" t="s">
        <v>6</v>
      </c>
      <c r="H305" s="14" t="s">
        <v>6</v>
      </c>
      <c r="I305" s="14" t="s">
        <v>6</v>
      </c>
      <c r="J305" s="14" t="s">
        <v>7</v>
      </c>
      <c r="K305" s="14" t="s">
        <v>6</v>
      </c>
      <c r="L305" s="14"/>
      <c r="M305" s="52"/>
      <c r="N305" s="39"/>
      <c r="O305" s="30"/>
      <c r="P305" s="21" t="s">
        <v>6</v>
      </c>
      <c r="Q305" s="21"/>
      <c r="R305" s="21"/>
      <c r="S305" s="21"/>
      <c r="T305" s="21" t="s">
        <v>6</v>
      </c>
      <c r="U305" s="21" t="s">
        <v>6</v>
      </c>
      <c r="V305" s="32" t="s">
        <v>13</v>
      </c>
      <c r="W305" s="23" t="s">
        <v>382</v>
      </c>
      <c r="X305" s="32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>
        <v>1</v>
      </c>
      <c r="AL305" s="48"/>
      <c r="AM305" s="48"/>
      <c r="AN305" s="48"/>
      <c r="AO305" s="48"/>
      <c r="AP305" s="48"/>
    </row>
    <row r="306" spans="1:42" s="29" customFormat="1" ht="16.5" customHeight="1" x14ac:dyDescent="0.15">
      <c r="A306" s="35">
        <v>1711411296</v>
      </c>
      <c r="B306" s="38" t="s">
        <v>401</v>
      </c>
      <c r="C306" s="37" t="s">
        <v>389</v>
      </c>
      <c r="D306" s="38" t="s">
        <v>400</v>
      </c>
      <c r="E306" s="37" t="s">
        <v>399</v>
      </c>
      <c r="F306" s="14"/>
      <c r="G306" s="14" t="s">
        <v>6</v>
      </c>
      <c r="H306" s="14" t="s">
        <v>6</v>
      </c>
      <c r="I306" s="14" t="s">
        <v>6</v>
      </c>
      <c r="J306" s="14" t="s">
        <v>7</v>
      </c>
      <c r="K306" s="14" t="s">
        <v>6</v>
      </c>
      <c r="L306" s="14"/>
      <c r="M306" s="52"/>
      <c r="N306" s="39"/>
      <c r="O306" s="30"/>
      <c r="P306" s="21" t="s">
        <v>6</v>
      </c>
      <c r="Q306" s="21" t="s">
        <v>6</v>
      </c>
      <c r="R306" s="21"/>
      <c r="S306" s="21"/>
      <c r="T306" s="21" t="s">
        <v>6</v>
      </c>
      <c r="U306" s="21" t="s">
        <v>6</v>
      </c>
      <c r="V306" s="32" t="s">
        <v>13</v>
      </c>
      <c r="W306" s="23" t="s">
        <v>382</v>
      </c>
      <c r="X306" s="32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>
        <v>1</v>
      </c>
      <c r="AL306" s="48"/>
      <c r="AM306" s="48"/>
      <c r="AN306" s="48"/>
      <c r="AO306" s="48"/>
      <c r="AP306" s="48"/>
    </row>
    <row r="307" spans="1:42" s="29" customFormat="1" ht="16.5" customHeight="1" x14ac:dyDescent="0.15">
      <c r="A307" s="35">
        <v>1711411338</v>
      </c>
      <c r="B307" s="38" t="s">
        <v>398</v>
      </c>
      <c r="C307" s="37" t="s">
        <v>397</v>
      </c>
      <c r="D307" s="38" t="s">
        <v>396</v>
      </c>
      <c r="E307" s="37" t="s">
        <v>395</v>
      </c>
      <c r="F307" s="14"/>
      <c r="G307" s="14" t="s">
        <v>6</v>
      </c>
      <c r="H307" s="14" t="s">
        <v>6</v>
      </c>
      <c r="I307" s="14" t="s">
        <v>6</v>
      </c>
      <c r="J307" s="14" t="s">
        <v>7</v>
      </c>
      <c r="K307" s="14" t="s">
        <v>6</v>
      </c>
      <c r="L307" s="14"/>
      <c r="M307" s="52"/>
      <c r="N307" s="39"/>
      <c r="O307" s="30"/>
      <c r="P307" s="21" t="s">
        <v>6</v>
      </c>
      <c r="Q307" s="21"/>
      <c r="R307" s="21"/>
      <c r="S307" s="21"/>
      <c r="T307" s="21" t="s">
        <v>6</v>
      </c>
      <c r="U307" s="21" t="s">
        <v>6</v>
      </c>
      <c r="V307" s="32" t="s">
        <v>13</v>
      </c>
      <c r="W307" s="23" t="s">
        <v>382</v>
      </c>
      <c r="X307" s="32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>
        <v>1</v>
      </c>
      <c r="AL307" s="48"/>
      <c r="AM307" s="48"/>
      <c r="AN307" s="48"/>
      <c r="AO307" s="48"/>
      <c r="AP307" s="48"/>
    </row>
    <row r="308" spans="1:42" s="29" customFormat="1" ht="16.5" customHeight="1" x14ac:dyDescent="0.15">
      <c r="A308" s="35">
        <v>1711411353</v>
      </c>
      <c r="B308" s="38" t="s">
        <v>394</v>
      </c>
      <c r="C308" s="37" t="s">
        <v>393</v>
      </c>
      <c r="D308" s="38" t="s">
        <v>392</v>
      </c>
      <c r="E308" s="37" t="s">
        <v>391</v>
      </c>
      <c r="F308" s="14"/>
      <c r="G308" s="18" t="s">
        <v>6</v>
      </c>
      <c r="H308" s="18" t="s">
        <v>6</v>
      </c>
      <c r="I308" s="18" t="s">
        <v>6</v>
      </c>
      <c r="J308" s="14" t="s">
        <v>7</v>
      </c>
      <c r="K308" s="18" t="s">
        <v>6</v>
      </c>
      <c r="L308" s="14"/>
      <c r="M308" s="52"/>
      <c r="N308" s="39"/>
      <c r="O308" s="21" t="s">
        <v>1667</v>
      </c>
      <c r="P308" s="21" t="s">
        <v>6</v>
      </c>
      <c r="Q308" s="21" t="s">
        <v>6</v>
      </c>
      <c r="R308" s="21"/>
      <c r="S308" s="21"/>
      <c r="T308" s="21" t="s">
        <v>6</v>
      </c>
      <c r="U308" s="21" t="s">
        <v>6</v>
      </c>
      <c r="V308" s="32" t="s">
        <v>13</v>
      </c>
      <c r="W308" s="23" t="s">
        <v>382</v>
      </c>
      <c r="X308" s="32" t="s">
        <v>1593</v>
      </c>
      <c r="Y308" s="48">
        <v>1</v>
      </c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>
        <v>1</v>
      </c>
      <c r="AL308" s="48"/>
      <c r="AM308" s="48"/>
      <c r="AN308" s="48"/>
      <c r="AO308" s="48"/>
      <c r="AP308" s="48"/>
    </row>
    <row r="309" spans="1:42" s="29" customFormat="1" ht="16.5" customHeight="1" x14ac:dyDescent="0.15">
      <c r="A309" s="35">
        <v>1711411361</v>
      </c>
      <c r="B309" s="38" t="s">
        <v>390</v>
      </c>
      <c r="C309" s="37" t="s">
        <v>389</v>
      </c>
      <c r="D309" s="38" t="s">
        <v>388</v>
      </c>
      <c r="E309" s="37" t="s">
        <v>387</v>
      </c>
      <c r="F309" s="14"/>
      <c r="G309" s="14" t="s">
        <v>6</v>
      </c>
      <c r="H309" s="14" t="s">
        <v>6</v>
      </c>
      <c r="I309" s="14" t="s">
        <v>6</v>
      </c>
      <c r="J309" s="14" t="s">
        <v>7</v>
      </c>
      <c r="K309" s="14" t="s">
        <v>6</v>
      </c>
      <c r="L309" s="14"/>
      <c r="M309" s="52"/>
      <c r="N309" s="39"/>
      <c r="O309" s="21"/>
      <c r="P309" s="21" t="s">
        <v>6</v>
      </c>
      <c r="Q309" s="21"/>
      <c r="R309" s="21"/>
      <c r="S309" s="21"/>
      <c r="T309" s="21" t="s">
        <v>6</v>
      </c>
      <c r="U309" s="21" t="s">
        <v>6</v>
      </c>
      <c r="V309" s="32" t="s">
        <v>13</v>
      </c>
      <c r="W309" s="23" t="s">
        <v>382</v>
      </c>
      <c r="X309" s="32" t="s">
        <v>1592</v>
      </c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>
        <v>1</v>
      </c>
      <c r="AL309" s="48"/>
      <c r="AM309" s="48"/>
      <c r="AN309" s="48"/>
      <c r="AO309" s="48"/>
      <c r="AP309" s="48"/>
    </row>
    <row r="310" spans="1:42" s="29" customFormat="1" ht="16.5" customHeight="1" x14ac:dyDescent="0.15">
      <c r="A310" s="35">
        <v>1711411437</v>
      </c>
      <c r="B310" s="38" t="s">
        <v>386</v>
      </c>
      <c r="C310" s="37" t="s">
        <v>385</v>
      </c>
      <c r="D310" s="38" t="s">
        <v>384</v>
      </c>
      <c r="E310" s="37" t="s">
        <v>383</v>
      </c>
      <c r="F310" s="14"/>
      <c r="G310" s="18" t="s">
        <v>6</v>
      </c>
      <c r="H310" s="18" t="s">
        <v>6</v>
      </c>
      <c r="I310" s="18" t="s">
        <v>6</v>
      </c>
      <c r="J310" s="14" t="s">
        <v>7</v>
      </c>
      <c r="K310" s="18" t="s">
        <v>6</v>
      </c>
      <c r="L310" s="14"/>
      <c r="M310" s="52"/>
      <c r="N310" s="39"/>
      <c r="O310" s="21"/>
      <c r="P310" s="21" t="s">
        <v>6</v>
      </c>
      <c r="Q310" s="21" t="s">
        <v>6</v>
      </c>
      <c r="R310" s="21"/>
      <c r="S310" s="21"/>
      <c r="T310" s="21" t="s">
        <v>6</v>
      </c>
      <c r="U310" s="21" t="s">
        <v>6</v>
      </c>
      <c r="V310" s="32" t="s">
        <v>13</v>
      </c>
      <c r="W310" s="23" t="s">
        <v>382</v>
      </c>
      <c r="X310" s="32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>
        <v>1</v>
      </c>
      <c r="AL310" s="48"/>
      <c r="AM310" s="48"/>
      <c r="AN310" s="48"/>
      <c r="AO310" s="48"/>
      <c r="AP310" s="48"/>
    </row>
    <row r="311" spans="1:42" s="29" customFormat="1" ht="16.5" customHeight="1" x14ac:dyDescent="0.15">
      <c r="A311" s="35">
        <v>1711510287</v>
      </c>
      <c r="B311" s="38" t="s">
        <v>381</v>
      </c>
      <c r="C311" s="37" t="s">
        <v>357</v>
      </c>
      <c r="D311" s="38" t="s">
        <v>380</v>
      </c>
      <c r="E311" s="37" t="s">
        <v>379</v>
      </c>
      <c r="F311" s="14"/>
      <c r="G311" s="14" t="s">
        <v>6</v>
      </c>
      <c r="H311" s="14" t="s">
        <v>6</v>
      </c>
      <c r="I311" s="14" t="s">
        <v>6</v>
      </c>
      <c r="J311" s="14" t="s">
        <v>7</v>
      </c>
      <c r="K311" s="14" t="s">
        <v>6</v>
      </c>
      <c r="L311" s="14"/>
      <c r="M311" s="52"/>
      <c r="N311" s="39"/>
      <c r="O311" s="30"/>
      <c r="P311" s="21"/>
      <c r="Q311" s="21"/>
      <c r="R311" s="21"/>
      <c r="S311" s="21"/>
      <c r="T311" s="21" t="s">
        <v>6</v>
      </c>
      <c r="U311" s="21" t="s">
        <v>6</v>
      </c>
      <c r="V311" s="32" t="s">
        <v>350</v>
      </c>
      <c r="W311" s="23" t="s">
        <v>349</v>
      </c>
      <c r="X311" s="32"/>
      <c r="Y311" s="71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>
        <v>1</v>
      </c>
      <c r="AN311" s="60"/>
      <c r="AO311" s="60"/>
      <c r="AP311" s="60"/>
    </row>
    <row r="312" spans="1:42" s="29" customFormat="1" ht="16.5" customHeight="1" x14ac:dyDescent="0.15">
      <c r="A312" s="35">
        <v>1711510352</v>
      </c>
      <c r="B312" s="38" t="s">
        <v>378</v>
      </c>
      <c r="C312" s="37" t="s">
        <v>377</v>
      </c>
      <c r="D312" s="38" t="s">
        <v>376</v>
      </c>
      <c r="E312" s="37" t="s">
        <v>375</v>
      </c>
      <c r="F312" s="14"/>
      <c r="G312" s="14" t="s">
        <v>6</v>
      </c>
      <c r="H312" s="14" t="s">
        <v>6</v>
      </c>
      <c r="I312" s="14" t="s">
        <v>6</v>
      </c>
      <c r="J312" s="14" t="s">
        <v>7</v>
      </c>
      <c r="K312" s="14" t="s">
        <v>6</v>
      </c>
      <c r="L312" s="14"/>
      <c r="M312" s="52"/>
      <c r="N312" s="39"/>
      <c r="O312" s="30"/>
      <c r="P312" s="21"/>
      <c r="Q312" s="21"/>
      <c r="R312" s="21"/>
      <c r="S312" s="21"/>
      <c r="T312" s="21"/>
      <c r="U312" s="21"/>
      <c r="V312" s="32"/>
      <c r="W312" s="23"/>
      <c r="X312" s="32"/>
      <c r="Y312" s="71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39">
        <v>1</v>
      </c>
      <c r="AP312" s="60"/>
    </row>
    <row r="313" spans="1:42" s="29" customFormat="1" ht="16.5" customHeight="1" x14ac:dyDescent="0.15">
      <c r="A313" s="35">
        <v>1711510360</v>
      </c>
      <c r="B313" s="38" t="s">
        <v>374</v>
      </c>
      <c r="C313" s="37" t="s">
        <v>373</v>
      </c>
      <c r="D313" s="38" t="s">
        <v>372</v>
      </c>
      <c r="E313" s="37" t="s">
        <v>371</v>
      </c>
      <c r="F313" s="14"/>
      <c r="G313" s="14" t="s">
        <v>6</v>
      </c>
      <c r="H313" s="14" t="s">
        <v>6</v>
      </c>
      <c r="I313" s="14" t="s">
        <v>6</v>
      </c>
      <c r="J313" s="14" t="s">
        <v>7</v>
      </c>
      <c r="K313" s="14" t="s">
        <v>6</v>
      </c>
      <c r="L313" s="14"/>
      <c r="M313" s="52"/>
      <c r="N313" s="39"/>
      <c r="O313" s="30"/>
      <c r="P313" s="21"/>
      <c r="Q313" s="21"/>
      <c r="R313" s="21"/>
      <c r="S313" s="21"/>
      <c r="T313" s="21" t="s">
        <v>6</v>
      </c>
      <c r="U313" s="21" t="s">
        <v>6</v>
      </c>
      <c r="V313" s="32" t="s">
        <v>350</v>
      </c>
      <c r="W313" s="23" t="s">
        <v>349</v>
      </c>
      <c r="X313" s="32"/>
      <c r="Y313" s="71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60">
        <v>1</v>
      </c>
      <c r="AN313" s="72"/>
      <c r="AO313" s="72"/>
      <c r="AP313" s="72"/>
    </row>
    <row r="314" spans="1:42" s="29" customFormat="1" ht="16.5" customHeight="1" x14ac:dyDescent="0.15">
      <c r="A314" s="35">
        <v>1711510386</v>
      </c>
      <c r="B314" s="38" t="s">
        <v>370</v>
      </c>
      <c r="C314" s="37" t="s">
        <v>369</v>
      </c>
      <c r="D314" s="38" t="s">
        <v>368</v>
      </c>
      <c r="E314" s="37" t="s">
        <v>367</v>
      </c>
      <c r="F314" s="14"/>
      <c r="G314" s="14" t="s">
        <v>6</v>
      </c>
      <c r="H314" s="14" t="s">
        <v>6</v>
      </c>
      <c r="I314" s="14" t="s">
        <v>6</v>
      </c>
      <c r="J314" s="14" t="s">
        <v>7</v>
      </c>
      <c r="K314" s="14" t="s">
        <v>6</v>
      </c>
      <c r="L314" s="14"/>
      <c r="M314" s="52"/>
      <c r="N314" s="39"/>
      <c r="O314" s="30"/>
      <c r="P314" s="21"/>
      <c r="Q314" s="21"/>
      <c r="R314" s="21"/>
      <c r="S314" s="21"/>
      <c r="T314" s="21"/>
      <c r="U314" s="21"/>
      <c r="V314" s="32"/>
      <c r="W314" s="23"/>
      <c r="X314" s="32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  <c r="AM314" s="48"/>
      <c r="AN314" s="48"/>
      <c r="AO314" s="26">
        <v>1</v>
      </c>
      <c r="AP314" s="48"/>
    </row>
    <row r="315" spans="1:42" s="29" customFormat="1" ht="16.5" customHeight="1" x14ac:dyDescent="0.15">
      <c r="A315" s="35">
        <v>1711510485</v>
      </c>
      <c r="B315" s="38" t="s">
        <v>366</v>
      </c>
      <c r="C315" s="37" t="s">
        <v>353</v>
      </c>
      <c r="D315" s="38" t="s">
        <v>365</v>
      </c>
      <c r="E315" s="37" t="s">
        <v>364</v>
      </c>
      <c r="F315" s="14"/>
      <c r="G315" s="14" t="s">
        <v>6</v>
      </c>
      <c r="H315" s="14" t="s">
        <v>6</v>
      </c>
      <c r="I315" s="14" t="s">
        <v>6</v>
      </c>
      <c r="J315" s="14" t="s">
        <v>6</v>
      </c>
      <c r="K315" s="14" t="s">
        <v>6</v>
      </c>
      <c r="L315" s="14"/>
      <c r="M315" s="14" t="s">
        <v>6</v>
      </c>
      <c r="N315" s="14" t="s">
        <v>6</v>
      </c>
      <c r="O315" s="30"/>
      <c r="P315" s="30"/>
      <c r="Q315" s="30"/>
      <c r="R315" s="30"/>
      <c r="S315" s="30"/>
      <c r="T315" s="30" t="s">
        <v>6</v>
      </c>
      <c r="U315" s="21" t="s">
        <v>6</v>
      </c>
      <c r="V315" s="32" t="s">
        <v>350</v>
      </c>
      <c r="W315" s="23" t="s">
        <v>349</v>
      </c>
      <c r="X315" s="32"/>
      <c r="Y315" s="71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60">
        <v>1</v>
      </c>
      <c r="AN315" s="14"/>
      <c r="AO315" s="14"/>
      <c r="AP315" s="14"/>
    </row>
    <row r="316" spans="1:42" s="29" customFormat="1" ht="16.5" customHeight="1" x14ac:dyDescent="0.15">
      <c r="A316" s="35">
        <v>1711510493</v>
      </c>
      <c r="B316" s="36" t="s">
        <v>363</v>
      </c>
      <c r="C316" s="37" t="s">
        <v>357</v>
      </c>
      <c r="D316" s="38" t="s">
        <v>362</v>
      </c>
      <c r="E316" s="37" t="s">
        <v>361</v>
      </c>
      <c r="F316" s="14"/>
      <c r="G316" s="14" t="s">
        <v>6</v>
      </c>
      <c r="H316" s="14" t="s">
        <v>6</v>
      </c>
      <c r="I316" s="14" t="s">
        <v>6</v>
      </c>
      <c r="J316" s="14" t="s">
        <v>7</v>
      </c>
      <c r="K316" s="14" t="s">
        <v>6</v>
      </c>
      <c r="L316" s="14"/>
      <c r="M316" s="52"/>
      <c r="N316" s="39"/>
      <c r="O316" s="30"/>
      <c r="P316" s="21"/>
      <c r="Q316" s="21"/>
      <c r="R316" s="21"/>
      <c r="S316" s="21"/>
      <c r="T316" s="21" t="s">
        <v>6</v>
      </c>
      <c r="U316" s="21" t="s">
        <v>6</v>
      </c>
      <c r="V316" s="32" t="s">
        <v>350</v>
      </c>
      <c r="W316" s="23" t="s">
        <v>349</v>
      </c>
      <c r="X316" s="32"/>
      <c r="Y316" s="71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60">
        <v>1</v>
      </c>
      <c r="AN316" s="14"/>
      <c r="AO316" s="14"/>
      <c r="AP316" s="14"/>
    </row>
    <row r="317" spans="1:42" s="29" customFormat="1" ht="16.5" customHeight="1" x14ac:dyDescent="0.15">
      <c r="A317" s="35">
        <v>1711510535</v>
      </c>
      <c r="B317" s="38" t="s">
        <v>1685</v>
      </c>
      <c r="C317" s="37" t="s">
        <v>357</v>
      </c>
      <c r="D317" s="38" t="s">
        <v>360</v>
      </c>
      <c r="E317" s="37" t="s">
        <v>359</v>
      </c>
      <c r="F317" s="14"/>
      <c r="G317" s="14" t="s">
        <v>6</v>
      </c>
      <c r="H317" s="14" t="s">
        <v>6</v>
      </c>
      <c r="I317" s="14" t="s">
        <v>6</v>
      </c>
      <c r="J317" s="59" t="s">
        <v>7</v>
      </c>
      <c r="K317" s="59" t="s">
        <v>6</v>
      </c>
      <c r="L317" s="14"/>
      <c r="M317" s="52"/>
      <c r="N317" s="39"/>
      <c r="O317" s="30"/>
      <c r="P317" s="21"/>
      <c r="Q317" s="21"/>
      <c r="R317" s="21"/>
      <c r="S317" s="21"/>
      <c r="T317" s="21" t="s">
        <v>6</v>
      </c>
      <c r="U317" s="21" t="s">
        <v>6</v>
      </c>
      <c r="V317" s="32" t="s">
        <v>350</v>
      </c>
      <c r="W317" s="23" t="s">
        <v>349</v>
      </c>
      <c r="X317" s="32"/>
      <c r="Y317" s="71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60">
        <v>1</v>
      </c>
      <c r="AN317" s="14"/>
      <c r="AO317" s="14"/>
      <c r="AP317" s="14"/>
    </row>
    <row r="318" spans="1:42" s="29" customFormat="1" ht="16.5" customHeight="1" x14ac:dyDescent="0.15">
      <c r="A318" s="35">
        <v>1711510543</v>
      </c>
      <c r="B318" s="38" t="s">
        <v>358</v>
      </c>
      <c r="C318" s="37" t="s">
        <v>357</v>
      </c>
      <c r="D318" s="38" t="s">
        <v>356</v>
      </c>
      <c r="E318" s="37" t="s">
        <v>355</v>
      </c>
      <c r="F318" s="14"/>
      <c r="G318" s="14" t="s">
        <v>6</v>
      </c>
      <c r="H318" s="14" t="s">
        <v>6</v>
      </c>
      <c r="I318" s="14" t="s">
        <v>6</v>
      </c>
      <c r="J318" s="14" t="s">
        <v>7</v>
      </c>
      <c r="K318" s="14" t="s">
        <v>6</v>
      </c>
      <c r="L318" s="14"/>
      <c r="M318" s="52"/>
      <c r="N318" s="39"/>
      <c r="O318" s="30"/>
      <c r="P318" s="21"/>
      <c r="Q318" s="21"/>
      <c r="R318" s="21"/>
      <c r="S318" s="21"/>
      <c r="T318" s="21" t="s">
        <v>6</v>
      </c>
      <c r="U318" s="21" t="s">
        <v>6</v>
      </c>
      <c r="V318" s="32" t="s">
        <v>350</v>
      </c>
      <c r="W318" s="23" t="s">
        <v>349</v>
      </c>
      <c r="X318" s="32"/>
      <c r="Y318" s="71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60">
        <v>1</v>
      </c>
      <c r="AN318" s="14"/>
      <c r="AO318" s="14"/>
      <c r="AP318" s="14"/>
    </row>
    <row r="319" spans="1:42" s="29" customFormat="1" ht="16.5" customHeight="1" x14ac:dyDescent="0.15">
      <c r="A319" s="35">
        <v>1711510550</v>
      </c>
      <c r="B319" s="38" t="s">
        <v>354</v>
      </c>
      <c r="C319" s="37" t="s">
        <v>353</v>
      </c>
      <c r="D319" s="38" t="s">
        <v>352</v>
      </c>
      <c r="E319" s="37" t="s">
        <v>351</v>
      </c>
      <c r="F319" s="14"/>
      <c r="G319" s="14" t="s">
        <v>6</v>
      </c>
      <c r="H319" s="14" t="s">
        <v>6</v>
      </c>
      <c r="I319" s="14" t="s">
        <v>6</v>
      </c>
      <c r="J319" s="14" t="s">
        <v>7</v>
      </c>
      <c r="K319" s="14" t="s">
        <v>6</v>
      </c>
      <c r="L319" s="14"/>
      <c r="M319" s="52"/>
      <c r="N319" s="39"/>
      <c r="O319" s="30"/>
      <c r="P319" s="21"/>
      <c r="Q319" s="21"/>
      <c r="R319" s="21"/>
      <c r="S319" s="21"/>
      <c r="T319" s="21" t="s">
        <v>6</v>
      </c>
      <c r="U319" s="21" t="s">
        <v>6</v>
      </c>
      <c r="V319" s="32" t="s">
        <v>350</v>
      </c>
      <c r="W319" s="23" t="s">
        <v>349</v>
      </c>
      <c r="X319" s="32"/>
      <c r="Y319" s="71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60">
        <v>1</v>
      </c>
      <c r="AN319" s="14"/>
      <c r="AO319" s="14"/>
      <c r="AP319" s="14"/>
    </row>
    <row r="320" spans="1:42" s="29" customFormat="1" ht="16.5" customHeight="1" x14ac:dyDescent="0.15">
      <c r="A320" s="35">
        <v>1711510568</v>
      </c>
      <c r="B320" s="38" t="s">
        <v>348</v>
      </c>
      <c r="C320" s="37" t="s">
        <v>347</v>
      </c>
      <c r="D320" s="38" t="s">
        <v>346</v>
      </c>
      <c r="E320" s="37" t="s">
        <v>345</v>
      </c>
      <c r="F320" s="14"/>
      <c r="G320" s="14" t="s">
        <v>6</v>
      </c>
      <c r="H320" s="14" t="s">
        <v>6</v>
      </c>
      <c r="I320" s="14" t="s">
        <v>6</v>
      </c>
      <c r="J320" s="14" t="s">
        <v>6</v>
      </c>
      <c r="K320" s="14" t="s">
        <v>6</v>
      </c>
      <c r="L320" s="14"/>
      <c r="M320" s="14" t="s">
        <v>6</v>
      </c>
      <c r="N320" s="14" t="s">
        <v>6</v>
      </c>
      <c r="O320" s="30"/>
      <c r="P320" s="21"/>
      <c r="Q320" s="21"/>
      <c r="R320" s="21"/>
      <c r="S320" s="21"/>
      <c r="T320" s="21"/>
      <c r="U320" s="21"/>
      <c r="V320" s="32"/>
      <c r="W320" s="23"/>
      <c r="X320" s="32"/>
      <c r="Y320" s="71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>
        <v>1</v>
      </c>
      <c r="AP320" s="14"/>
    </row>
    <row r="321" spans="1:42" s="29" customFormat="1" ht="45.75" customHeight="1" x14ac:dyDescent="0.15">
      <c r="A321" s="35">
        <v>1711710176</v>
      </c>
      <c r="B321" s="36" t="s">
        <v>344</v>
      </c>
      <c r="C321" s="27" t="s">
        <v>324</v>
      </c>
      <c r="D321" s="38" t="s">
        <v>343</v>
      </c>
      <c r="E321" s="27" t="s">
        <v>342</v>
      </c>
      <c r="F321" s="14"/>
      <c r="G321" s="14" t="s">
        <v>6</v>
      </c>
      <c r="H321" s="14" t="s">
        <v>6</v>
      </c>
      <c r="I321" s="14" t="s">
        <v>6</v>
      </c>
      <c r="J321" s="14" t="s">
        <v>6</v>
      </c>
      <c r="K321" s="14" t="s">
        <v>6</v>
      </c>
      <c r="L321" s="14"/>
      <c r="M321" s="52" t="s">
        <v>6</v>
      </c>
      <c r="N321" s="14" t="s">
        <v>6</v>
      </c>
      <c r="O321" s="18" t="s">
        <v>341</v>
      </c>
      <c r="P321" s="13"/>
      <c r="Q321" s="13"/>
      <c r="R321" s="18" t="s">
        <v>6</v>
      </c>
      <c r="S321" s="18"/>
      <c r="T321" s="18"/>
      <c r="U321" s="18" t="s">
        <v>6</v>
      </c>
      <c r="V321" s="31" t="s">
        <v>340</v>
      </c>
      <c r="W321" s="31" t="s">
        <v>339</v>
      </c>
      <c r="X321" s="31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  <c r="AM321" s="48"/>
      <c r="AN321" s="48"/>
      <c r="AO321" s="48"/>
      <c r="AP321" s="48"/>
    </row>
    <row r="322" spans="1:42" s="29" customFormat="1" ht="24" x14ac:dyDescent="0.15">
      <c r="A322" s="35">
        <v>1711710390</v>
      </c>
      <c r="B322" s="38" t="s">
        <v>338</v>
      </c>
      <c r="C322" s="37" t="s">
        <v>337</v>
      </c>
      <c r="D322" s="38" t="s">
        <v>336</v>
      </c>
      <c r="E322" s="37" t="s">
        <v>335</v>
      </c>
      <c r="F322" s="14"/>
      <c r="G322" s="14" t="s">
        <v>6</v>
      </c>
      <c r="H322" s="14" t="s">
        <v>6</v>
      </c>
      <c r="I322" s="14" t="s">
        <v>6</v>
      </c>
      <c r="J322" s="14" t="s">
        <v>7</v>
      </c>
      <c r="K322" s="14" t="s">
        <v>6</v>
      </c>
      <c r="L322" s="14"/>
      <c r="M322" s="52"/>
      <c r="N322" s="39"/>
      <c r="O322" s="30" t="s">
        <v>334</v>
      </c>
      <c r="P322" s="22" t="s">
        <v>288</v>
      </c>
      <c r="Q322" s="22" t="s">
        <v>6</v>
      </c>
      <c r="R322" s="22"/>
      <c r="S322" s="22"/>
      <c r="T322" s="22"/>
      <c r="U322" s="22"/>
      <c r="V322" s="73"/>
      <c r="W322" s="54" t="s">
        <v>287</v>
      </c>
      <c r="X322" s="32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  <c r="AM322" s="48"/>
      <c r="AN322" s="48"/>
      <c r="AO322" s="48"/>
      <c r="AP322" s="48">
        <v>1</v>
      </c>
    </row>
    <row r="323" spans="1:42" s="29" customFormat="1" ht="16.5" customHeight="1" x14ac:dyDescent="0.15">
      <c r="A323" s="35">
        <v>1711710432</v>
      </c>
      <c r="B323" s="38" t="s">
        <v>333</v>
      </c>
      <c r="C323" s="37" t="s">
        <v>332</v>
      </c>
      <c r="D323" s="38" t="s">
        <v>331</v>
      </c>
      <c r="E323" s="37" t="s">
        <v>330</v>
      </c>
      <c r="F323" s="14"/>
      <c r="G323" s="14" t="s">
        <v>6</v>
      </c>
      <c r="H323" s="14" t="s">
        <v>6</v>
      </c>
      <c r="I323" s="14" t="s">
        <v>6</v>
      </c>
      <c r="J323" s="14" t="s">
        <v>7</v>
      </c>
      <c r="K323" s="14" t="s">
        <v>6</v>
      </c>
      <c r="L323" s="14"/>
      <c r="M323" s="14"/>
      <c r="N323" s="14"/>
      <c r="O323" s="56"/>
      <c r="P323" s="22" t="s">
        <v>288</v>
      </c>
      <c r="Q323" s="22" t="s">
        <v>6</v>
      </c>
      <c r="R323" s="22"/>
      <c r="S323" s="22"/>
      <c r="T323" s="22"/>
      <c r="U323" s="22"/>
      <c r="V323" s="73"/>
      <c r="W323" s="54" t="s">
        <v>287</v>
      </c>
      <c r="X323" s="32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>
        <v>1</v>
      </c>
    </row>
    <row r="324" spans="1:42" s="29" customFormat="1" ht="16.5" customHeight="1" x14ac:dyDescent="0.15">
      <c r="A324" s="35">
        <v>1711710481</v>
      </c>
      <c r="B324" s="38" t="s">
        <v>329</v>
      </c>
      <c r="C324" s="27" t="s">
        <v>328</v>
      </c>
      <c r="D324" s="38" t="s">
        <v>327</v>
      </c>
      <c r="E324" s="27" t="s">
        <v>326</v>
      </c>
      <c r="F324" s="14"/>
      <c r="G324" s="14" t="s">
        <v>6</v>
      </c>
      <c r="H324" s="14" t="s">
        <v>6</v>
      </c>
      <c r="I324" s="14" t="s">
        <v>6</v>
      </c>
      <c r="J324" s="14" t="s">
        <v>7</v>
      </c>
      <c r="K324" s="14" t="s">
        <v>6</v>
      </c>
      <c r="L324" s="14"/>
      <c r="M324" s="20"/>
      <c r="N324" s="14"/>
      <c r="O324" s="18"/>
      <c r="P324" s="13"/>
      <c r="Q324" s="13"/>
      <c r="R324" s="13"/>
      <c r="S324" s="13"/>
      <c r="T324" s="13"/>
      <c r="U324" s="13"/>
      <c r="V324" s="31"/>
      <c r="W324" s="58"/>
      <c r="X324" s="31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</row>
    <row r="325" spans="1:42" s="29" customFormat="1" ht="16.5" customHeight="1" x14ac:dyDescent="0.15">
      <c r="A325" s="35">
        <v>1711710523</v>
      </c>
      <c r="B325" s="36" t="s">
        <v>325</v>
      </c>
      <c r="C325" s="27" t="s">
        <v>324</v>
      </c>
      <c r="D325" s="38" t="s">
        <v>323</v>
      </c>
      <c r="E325" s="27" t="s">
        <v>322</v>
      </c>
      <c r="F325" s="14"/>
      <c r="G325" s="14" t="s">
        <v>6</v>
      </c>
      <c r="H325" s="14" t="s">
        <v>6</v>
      </c>
      <c r="I325" s="14" t="s">
        <v>6</v>
      </c>
      <c r="J325" s="14" t="s">
        <v>7</v>
      </c>
      <c r="K325" s="14" t="s">
        <v>6</v>
      </c>
      <c r="L325" s="14"/>
      <c r="M325" s="20"/>
      <c r="N325" s="14"/>
      <c r="O325" s="18"/>
      <c r="P325" s="13"/>
      <c r="Q325" s="13"/>
      <c r="R325" s="13"/>
      <c r="S325" s="13"/>
      <c r="T325" s="13"/>
      <c r="U325" s="13"/>
      <c r="V325" s="31"/>
      <c r="W325" s="58"/>
      <c r="X325" s="31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  <c r="AM325" s="48"/>
      <c r="AN325" s="48"/>
      <c r="AO325" s="48"/>
      <c r="AP325" s="48"/>
    </row>
    <row r="326" spans="1:42" s="29" customFormat="1" ht="24" x14ac:dyDescent="0.15">
      <c r="A326" s="35">
        <v>1711710549</v>
      </c>
      <c r="B326" s="38" t="s">
        <v>321</v>
      </c>
      <c r="C326" s="37" t="s">
        <v>320</v>
      </c>
      <c r="D326" s="38" t="s">
        <v>319</v>
      </c>
      <c r="E326" s="37" t="s">
        <v>318</v>
      </c>
      <c r="F326" s="14"/>
      <c r="G326" s="14" t="s">
        <v>6</v>
      </c>
      <c r="H326" s="14" t="s">
        <v>6</v>
      </c>
      <c r="I326" s="14" t="s">
        <v>6</v>
      </c>
      <c r="J326" s="14" t="s">
        <v>7</v>
      </c>
      <c r="K326" s="14" t="s">
        <v>6</v>
      </c>
      <c r="L326" s="14"/>
      <c r="M326" s="52"/>
      <c r="N326" s="39"/>
      <c r="O326" s="56"/>
      <c r="P326" s="22" t="s">
        <v>288</v>
      </c>
      <c r="Q326" s="22" t="s">
        <v>6</v>
      </c>
      <c r="R326" s="22"/>
      <c r="S326" s="22"/>
      <c r="T326" s="22"/>
      <c r="U326" s="22"/>
      <c r="V326" s="32" t="s">
        <v>297</v>
      </c>
      <c r="W326" s="54" t="s">
        <v>287</v>
      </c>
      <c r="X326" s="32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  <c r="AM326" s="48"/>
      <c r="AN326" s="48"/>
      <c r="AO326" s="48"/>
      <c r="AP326" s="48">
        <v>1</v>
      </c>
    </row>
    <row r="327" spans="1:42" s="29" customFormat="1" ht="16.5" customHeight="1" x14ac:dyDescent="0.15">
      <c r="A327" s="35">
        <v>1711710556</v>
      </c>
      <c r="B327" s="38" t="s">
        <v>317</v>
      </c>
      <c r="C327" s="37" t="s">
        <v>316</v>
      </c>
      <c r="D327" s="38" t="s">
        <v>315</v>
      </c>
      <c r="E327" s="37" t="s">
        <v>314</v>
      </c>
      <c r="F327" s="14"/>
      <c r="G327" s="14" t="s">
        <v>6</v>
      </c>
      <c r="H327" s="14" t="s">
        <v>6</v>
      </c>
      <c r="I327" s="14" t="s">
        <v>6</v>
      </c>
      <c r="J327" s="14" t="s">
        <v>7</v>
      </c>
      <c r="K327" s="14" t="s">
        <v>6</v>
      </c>
      <c r="L327" s="14"/>
      <c r="M327" s="52"/>
      <c r="N327" s="39"/>
      <c r="O327" s="22"/>
      <c r="P327" s="22" t="s">
        <v>288</v>
      </c>
      <c r="Q327" s="22" t="s">
        <v>6</v>
      </c>
      <c r="R327" s="22"/>
      <c r="S327" s="22"/>
      <c r="T327" s="22"/>
      <c r="U327" s="22"/>
      <c r="V327" s="32"/>
      <c r="W327" s="54" t="s">
        <v>287</v>
      </c>
      <c r="X327" s="32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  <c r="AM327" s="48"/>
      <c r="AN327" s="48"/>
      <c r="AO327" s="48"/>
      <c r="AP327" s="48">
        <v>1</v>
      </c>
    </row>
    <row r="328" spans="1:42" s="29" customFormat="1" ht="16.5" customHeight="1" x14ac:dyDescent="0.15">
      <c r="A328" s="35">
        <v>1711710598</v>
      </c>
      <c r="B328" s="38" t="s">
        <v>313</v>
      </c>
      <c r="C328" s="37" t="s">
        <v>312</v>
      </c>
      <c r="D328" s="38" t="s">
        <v>311</v>
      </c>
      <c r="E328" s="37" t="s">
        <v>310</v>
      </c>
      <c r="F328" s="14"/>
      <c r="G328" s="14" t="s">
        <v>6</v>
      </c>
      <c r="H328" s="14" t="s">
        <v>6</v>
      </c>
      <c r="I328" s="14" t="s">
        <v>6</v>
      </c>
      <c r="J328" s="14" t="s">
        <v>6</v>
      </c>
      <c r="K328" s="14" t="s">
        <v>6</v>
      </c>
      <c r="L328" s="14"/>
      <c r="M328" s="52"/>
      <c r="N328" s="39"/>
      <c r="O328" s="56"/>
      <c r="P328" s="22" t="s">
        <v>288</v>
      </c>
      <c r="Q328" s="22" t="s">
        <v>6</v>
      </c>
      <c r="R328" s="22"/>
      <c r="S328" s="22"/>
      <c r="T328" s="22"/>
      <c r="U328" s="22"/>
      <c r="V328" s="73"/>
      <c r="W328" s="54" t="s">
        <v>287</v>
      </c>
      <c r="X328" s="32"/>
      <c r="Y328" s="48"/>
      <c r="Z328" s="48"/>
      <c r="AA328" s="48"/>
      <c r="AB328" s="48"/>
      <c r="AC328" s="48"/>
      <c r="AD328" s="48">
        <v>1</v>
      </c>
      <c r="AE328" s="48"/>
      <c r="AF328" s="48"/>
      <c r="AG328" s="48"/>
      <c r="AH328" s="48"/>
      <c r="AI328" s="48"/>
      <c r="AJ328" s="48"/>
      <c r="AK328" s="48"/>
      <c r="AL328" s="48"/>
      <c r="AM328" s="48"/>
      <c r="AN328" s="48"/>
      <c r="AO328" s="48"/>
      <c r="AP328" s="48">
        <v>1</v>
      </c>
    </row>
    <row r="329" spans="1:42" s="29" customFormat="1" ht="24" x14ac:dyDescent="0.15">
      <c r="A329" s="35">
        <v>1711710606</v>
      </c>
      <c r="B329" s="38" t="s">
        <v>309</v>
      </c>
      <c r="C329" s="27" t="s">
        <v>308</v>
      </c>
      <c r="D329" s="38" t="s">
        <v>307</v>
      </c>
      <c r="E329" s="27" t="s">
        <v>306</v>
      </c>
      <c r="F329" s="14"/>
      <c r="G329" s="14" t="s">
        <v>6</v>
      </c>
      <c r="H329" s="14" t="s">
        <v>6</v>
      </c>
      <c r="I329" s="14" t="s">
        <v>6</v>
      </c>
      <c r="J329" s="14" t="s">
        <v>6</v>
      </c>
      <c r="K329" s="14" t="s">
        <v>6</v>
      </c>
      <c r="L329" s="14" t="s">
        <v>6</v>
      </c>
      <c r="M329" s="52" t="s">
        <v>6</v>
      </c>
      <c r="N329" s="14" t="s">
        <v>6</v>
      </c>
      <c r="O329" s="18" t="s">
        <v>305</v>
      </c>
      <c r="P329" s="13" t="s">
        <v>21</v>
      </c>
      <c r="Q329" s="13" t="s">
        <v>6</v>
      </c>
      <c r="R329" s="13" t="s">
        <v>6</v>
      </c>
      <c r="S329" s="13" t="s">
        <v>6</v>
      </c>
      <c r="T329" s="13"/>
      <c r="U329" s="13" t="s">
        <v>6</v>
      </c>
      <c r="V329" s="31" t="s">
        <v>304</v>
      </c>
      <c r="W329" s="58" t="s">
        <v>303</v>
      </c>
      <c r="X329" s="31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  <c r="AM329" s="48"/>
      <c r="AN329" s="48"/>
      <c r="AO329" s="48"/>
      <c r="AP329" s="48">
        <v>1</v>
      </c>
    </row>
    <row r="330" spans="1:42" s="29" customFormat="1" ht="24" x14ac:dyDescent="0.15">
      <c r="A330" s="35">
        <v>1711710622</v>
      </c>
      <c r="B330" s="38" t="s">
        <v>302</v>
      </c>
      <c r="C330" s="37" t="s">
        <v>301</v>
      </c>
      <c r="D330" s="38" t="s">
        <v>300</v>
      </c>
      <c r="E330" s="37" t="s">
        <v>299</v>
      </c>
      <c r="F330" s="14"/>
      <c r="G330" s="14" t="s">
        <v>6</v>
      </c>
      <c r="H330" s="14" t="s">
        <v>6</v>
      </c>
      <c r="I330" s="14" t="s">
        <v>6</v>
      </c>
      <c r="J330" s="14" t="s">
        <v>7</v>
      </c>
      <c r="K330" s="14" t="s">
        <v>6</v>
      </c>
      <c r="L330" s="14"/>
      <c r="M330" s="52"/>
      <c r="N330" s="39"/>
      <c r="O330" s="30" t="s">
        <v>298</v>
      </c>
      <c r="P330" s="22" t="s">
        <v>288</v>
      </c>
      <c r="Q330" s="22" t="s">
        <v>6</v>
      </c>
      <c r="R330" s="22"/>
      <c r="S330" s="22"/>
      <c r="T330" s="22"/>
      <c r="U330" s="22" t="s">
        <v>288</v>
      </c>
      <c r="V330" s="32" t="s">
        <v>297</v>
      </c>
      <c r="W330" s="54" t="s">
        <v>287</v>
      </c>
      <c r="X330" s="32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  <c r="AM330" s="48"/>
      <c r="AN330" s="48"/>
      <c r="AO330" s="48"/>
      <c r="AP330" s="48">
        <v>1</v>
      </c>
    </row>
    <row r="331" spans="1:42" s="29" customFormat="1" ht="16.5" customHeight="1" x14ac:dyDescent="0.15">
      <c r="A331" s="35">
        <v>1711710655</v>
      </c>
      <c r="B331" s="38" t="s">
        <v>296</v>
      </c>
      <c r="C331" s="27" t="s">
        <v>295</v>
      </c>
      <c r="D331" s="38" t="s">
        <v>294</v>
      </c>
      <c r="E331" s="27" t="s">
        <v>293</v>
      </c>
      <c r="F331" s="14"/>
      <c r="G331" s="14" t="s">
        <v>6</v>
      </c>
      <c r="H331" s="14" t="s">
        <v>6</v>
      </c>
      <c r="I331" s="14" t="s">
        <v>6</v>
      </c>
      <c r="J331" s="14" t="s">
        <v>7</v>
      </c>
      <c r="K331" s="14" t="s">
        <v>6</v>
      </c>
      <c r="L331" s="14"/>
      <c r="M331" s="20"/>
      <c r="N331" s="14"/>
      <c r="O331" s="18"/>
      <c r="P331" s="13"/>
      <c r="Q331" s="13"/>
      <c r="R331" s="13"/>
      <c r="S331" s="13"/>
      <c r="T331" s="13"/>
      <c r="U331" s="13"/>
      <c r="V331" s="31"/>
      <c r="W331" s="58"/>
      <c r="X331" s="31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  <c r="AM331" s="48"/>
      <c r="AN331" s="48"/>
      <c r="AO331" s="48"/>
      <c r="AP331" s="48"/>
    </row>
    <row r="332" spans="1:42" s="29" customFormat="1" ht="16.5" customHeight="1" x14ac:dyDescent="0.15">
      <c r="A332" s="35">
        <v>1711710663</v>
      </c>
      <c r="B332" s="36" t="s">
        <v>292</v>
      </c>
      <c r="C332" s="37" t="s">
        <v>291</v>
      </c>
      <c r="D332" s="38" t="s">
        <v>290</v>
      </c>
      <c r="E332" s="37" t="s">
        <v>289</v>
      </c>
      <c r="F332" s="14"/>
      <c r="G332" s="14" t="s">
        <v>6</v>
      </c>
      <c r="H332" s="14" t="s">
        <v>6</v>
      </c>
      <c r="I332" s="14" t="s">
        <v>6</v>
      </c>
      <c r="J332" s="14" t="s">
        <v>7</v>
      </c>
      <c r="K332" s="14" t="s">
        <v>6</v>
      </c>
      <c r="L332" s="14"/>
      <c r="M332" s="52"/>
      <c r="N332" s="39"/>
      <c r="O332" s="56"/>
      <c r="P332" s="22" t="s">
        <v>288</v>
      </c>
      <c r="Q332" s="39" t="s">
        <v>6</v>
      </c>
      <c r="R332" s="39"/>
      <c r="S332" s="39"/>
      <c r="T332" s="39"/>
      <c r="U332" s="39"/>
      <c r="V332" s="73"/>
      <c r="W332" s="60" t="s">
        <v>287</v>
      </c>
      <c r="X332" s="60"/>
      <c r="Y332" s="48"/>
      <c r="Z332" s="48"/>
      <c r="AA332" s="48"/>
      <c r="AB332" s="48"/>
      <c r="AC332" s="48"/>
      <c r="AD332" s="48">
        <v>1</v>
      </c>
      <c r="AE332" s="48"/>
      <c r="AF332" s="48"/>
      <c r="AG332" s="48"/>
      <c r="AH332" s="48"/>
      <c r="AI332" s="48"/>
      <c r="AJ332" s="48"/>
      <c r="AK332" s="48"/>
      <c r="AL332" s="48"/>
      <c r="AM332" s="48"/>
      <c r="AN332" s="48"/>
      <c r="AO332" s="48"/>
      <c r="AP332" s="48">
        <v>1</v>
      </c>
    </row>
    <row r="333" spans="1:42" s="29" customFormat="1" ht="16.5" customHeight="1" x14ac:dyDescent="0.15">
      <c r="A333" s="35">
        <v>1711710671</v>
      </c>
      <c r="B333" s="38" t="s">
        <v>286</v>
      </c>
      <c r="C333" s="27" t="s">
        <v>285</v>
      </c>
      <c r="D333" s="38" t="s">
        <v>284</v>
      </c>
      <c r="E333" s="27" t="s">
        <v>283</v>
      </c>
      <c r="F333" s="14"/>
      <c r="G333" s="14" t="s">
        <v>6</v>
      </c>
      <c r="H333" s="14" t="s">
        <v>6</v>
      </c>
      <c r="I333" s="14" t="s">
        <v>6</v>
      </c>
      <c r="J333" s="14" t="s">
        <v>7</v>
      </c>
      <c r="K333" s="14" t="s">
        <v>6</v>
      </c>
      <c r="L333" s="14"/>
      <c r="M333" s="14"/>
      <c r="N333" s="14"/>
      <c r="O333" s="18"/>
      <c r="P333" s="18"/>
      <c r="Q333" s="18"/>
      <c r="R333" s="18"/>
      <c r="S333" s="18"/>
      <c r="T333" s="18"/>
      <c r="U333" s="18"/>
      <c r="V333" s="31"/>
      <c r="W333" s="31"/>
      <c r="X333" s="5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  <c r="AM333" s="48"/>
      <c r="AN333" s="48"/>
      <c r="AO333" s="48"/>
      <c r="AP333" s="48"/>
    </row>
    <row r="334" spans="1:42" s="29" customFormat="1" ht="16.5" customHeight="1" x14ac:dyDescent="0.15">
      <c r="A334" s="35">
        <v>1712110012</v>
      </c>
      <c r="B334" s="38" t="s">
        <v>282</v>
      </c>
      <c r="C334" s="37" t="s">
        <v>281</v>
      </c>
      <c r="D334" s="38" t="s">
        <v>280</v>
      </c>
      <c r="E334" s="37" t="s">
        <v>279</v>
      </c>
      <c r="F334" s="14"/>
      <c r="G334" s="14" t="s">
        <v>6</v>
      </c>
      <c r="H334" s="14" t="s">
        <v>6</v>
      </c>
      <c r="I334" s="14" t="s">
        <v>6</v>
      </c>
      <c r="J334" s="14" t="s">
        <v>7</v>
      </c>
      <c r="K334" s="14" t="s">
        <v>6</v>
      </c>
      <c r="L334" s="14"/>
      <c r="M334" s="52"/>
      <c r="N334" s="39"/>
      <c r="O334" s="21" t="s">
        <v>241</v>
      </c>
      <c r="P334" s="21" t="s">
        <v>6</v>
      </c>
      <c r="Q334" s="21" t="s">
        <v>6</v>
      </c>
      <c r="R334" s="21"/>
      <c r="S334" s="21"/>
      <c r="T334" s="21" t="s">
        <v>6</v>
      </c>
      <c r="U334" s="21" t="s">
        <v>240</v>
      </c>
      <c r="V334" s="32" t="s">
        <v>239</v>
      </c>
      <c r="W334" s="23" t="s">
        <v>1565</v>
      </c>
      <c r="X334" s="32"/>
      <c r="Y334" s="48"/>
      <c r="Z334" s="48"/>
      <c r="AA334" s="48"/>
      <c r="AB334" s="48"/>
      <c r="AC334" s="48"/>
      <c r="AD334" s="48"/>
      <c r="AE334" s="48"/>
      <c r="AF334" s="48">
        <v>1</v>
      </c>
      <c r="AG334" s="48"/>
      <c r="AH334" s="48"/>
      <c r="AI334" s="48"/>
      <c r="AJ334" s="48"/>
      <c r="AK334" s="48"/>
      <c r="AL334" s="48"/>
      <c r="AM334" s="48"/>
      <c r="AN334" s="48"/>
      <c r="AO334" s="48"/>
      <c r="AP334" s="48"/>
    </row>
    <row r="335" spans="1:42" s="29" customFormat="1" ht="16.5" customHeight="1" x14ac:dyDescent="0.15">
      <c r="A335" s="35">
        <v>1712110053</v>
      </c>
      <c r="B335" s="38" t="s">
        <v>278</v>
      </c>
      <c r="C335" s="37" t="s">
        <v>250</v>
      </c>
      <c r="D335" s="38" t="s">
        <v>277</v>
      </c>
      <c r="E335" s="37" t="s">
        <v>276</v>
      </c>
      <c r="F335" s="14"/>
      <c r="G335" s="14" t="s">
        <v>6</v>
      </c>
      <c r="H335" s="14" t="s">
        <v>6</v>
      </c>
      <c r="I335" s="14" t="s">
        <v>6</v>
      </c>
      <c r="J335" s="14" t="s">
        <v>7</v>
      </c>
      <c r="K335" s="14" t="s">
        <v>6</v>
      </c>
      <c r="L335" s="14"/>
      <c r="M335" s="52"/>
      <c r="N335" s="39"/>
      <c r="O335" s="21" t="s">
        <v>241</v>
      </c>
      <c r="P335" s="21" t="s">
        <v>6</v>
      </c>
      <c r="Q335" s="21" t="s">
        <v>6</v>
      </c>
      <c r="R335" s="21"/>
      <c r="S335" s="21"/>
      <c r="T335" s="21" t="s">
        <v>6</v>
      </c>
      <c r="U335" s="21" t="s">
        <v>240</v>
      </c>
      <c r="V335" s="32" t="s">
        <v>239</v>
      </c>
      <c r="W335" s="23" t="s">
        <v>1565</v>
      </c>
      <c r="X335" s="74"/>
      <c r="Y335" s="48"/>
      <c r="Z335" s="48"/>
      <c r="AA335" s="48"/>
      <c r="AB335" s="48"/>
      <c r="AC335" s="48"/>
      <c r="AD335" s="48"/>
      <c r="AE335" s="48"/>
      <c r="AF335" s="48">
        <v>1</v>
      </c>
      <c r="AG335" s="48"/>
      <c r="AH335" s="48"/>
      <c r="AI335" s="48"/>
      <c r="AJ335" s="48"/>
      <c r="AK335" s="48"/>
      <c r="AL335" s="48"/>
      <c r="AM335" s="48"/>
      <c r="AN335" s="48"/>
      <c r="AO335" s="48"/>
      <c r="AP335" s="48"/>
    </row>
    <row r="336" spans="1:42" s="29" customFormat="1" ht="16.5" customHeight="1" x14ac:dyDescent="0.15">
      <c r="A336" s="35">
        <v>1712110061</v>
      </c>
      <c r="B336" s="38" t="s">
        <v>275</v>
      </c>
      <c r="C336" s="37" t="s">
        <v>250</v>
      </c>
      <c r="D336" s="38" t="s">
        <v>274</v>
      </c>
      <c r="E336" s="37" t="s">
        <v>273</v>
      </c>
      <c r="F336" s="14"/>
      <c r="G336" s="14" t="s">
        <v>6</v>
      </c>
      <c r="H336" s="14" t="s">
        <v>6</v>
      </c>
      <c r="I336" s="14" t="s">
        <v>6</v>
      </c>
      <c r="J336" s="14" t="s">
        <v>6</v>
      </c>
      <c r="K336" s="14" t="s">
        <v>6</v>
      </c>
      <c r="L336" s="14"/>
      <c r="M336" s="52" t="s">
        <v>1566</v>
      </c>
      <c r="N336" s="39" t="s">
        <v>1566</v>
      </c>
      <c r="O336" s="21" t="s">
        <v>241</v>
      </c>
      <c r="P336" s="21" t="s">
        <v>6</v>
      </c>
      <c r="Q336" s="21" t="s">
        <v>6</v>
      </c>
      <c r="R336" s="21"/>
      <c r="S336" s="21"/>
      <c r="T336" s="21" t="s">
        <v>6</v>
      </c>
      <c r="U336" s="21" t="s">
        <v>240</v>
      </c>
      <c r="V336" s="32" t="s">
        <v>239</v>
      </c>
      <c r="W336" s="23" t="s">
        <v>1565</v>
      </c>
      <c r="X336" s="74"/>
      <c r="Y336" s="48"/>
      <c r="Z336" s="48"/>
      <c r="AA336" s="48"/>
      <c r="AB336" s="48"/>
      <c r="AC336" s="48"/>
      <c r="AD336" s="48"/>
      <c r="AE336" s="48"/>
      <c r="AF336" s="48">
        <v>1</v>
      </c>
      <c r="AG336" s="48"/>
      <c r="AH336" s="48"/>
      <c r="AI336" s="48"/>
      <c r="AJ336" s="48"/>
      <c r="AK336" s="48"/>
      <c r="AL336" s="48"/>
      <c r="AM336" s="48"/>
      <c r="AN336" s="48"/>
      <c r="AO336" s="48"/>
      <c r="AP336" s="48"/>
    </row>
    <row r="337" spans="1:42" s="29" customFormat="1" ht="16.5" customHeight="1" x14ac:dyDescent="0.15">
      <c r="A337" s="35">
        <v>1712110095</v>
      </c>
      <c r="B337" s="38" t="s">
        <v>272</v>
      </c>
      <c r="C337" s="37" t="s">
        <v>271</v>
      </c>
      <c r="D337" s="38" t="s">
        <v>270</v>
      </c>
      <c r="E337" s="37" t="s">
        <v>269</v>
      </c>
      <c r="F337" s="14"/>
      <c r="G337" s="14" t="s">
        <v>6</v>
      </c>
      <c r="H337" s="14" t="s">
        <v>6</v>
      </c>
      <c r="I337" s="14" t="s">
        <v>6</v>
      </c>
      <c r="J337" s="14" t="s">
        <v>7</v>
      </c>
      <c r="K337" s="14" t="s">
        <v>6</v>
      </c>
      <c r="L337" s="14"/>
      <c r="M337" s="52" t="s">
        <v>1566</v>
      </c>
      <c r="N337" s="39" t="s">
        <v>1566</v>
      </c>
      <c r="O337" s="21" t="s">
        <v>241</v>
      </c>
      <c r="P337" s="21" t="s">
        <v>6</v>
      </c>
      <c r="Q337" s="21" t="s">
        <v>6</v>
      </c>
      <c r="R337" s="21"/>
      <c r="S337" s="21"/>
      <c r="T337" s="21" t="s">
        <v>6</v>
      </c>
      <c r="U337" s="21" t="s">
        <v>240</v>
      </c>
      <c r="V337" s="32" t="s">
        <v>239</v>
      </c>
      <c r="W337" s="23" t="s">
        <v>1565</v>
      </c>
      <c r="X337" s="74"/>
      <c r="Y337" s="48"/>
      <c r="Z337" s="48"/>
      <c r="AA337" s="48"/>
      <c r="AB337" s="48"/>
      <c r="AC337" s="48"/>
      <c r="AD337" s="48"/>
      <c r="AE337" s="48"/>
      <c r="AF337" s="48">
        <v>1</v>
      </c>
      <c r="AG337" s="48"/>
      <c r="AH337" s="48"/>
      <c r="AI337" s="48"/>
      <c r="AJ337" s="48"/>
      <c r="AK337" s="48"/>
      <c r="AL337" s="48"/>
      <c r="AM337" s="48"/>
      <c r="AN337" s="48"/>
      <c r="AO337" s="48"/>
      <c r="AP337" s="48"/>
    </row>
    <row r="338" spans="1:42" s="29" customFormat="1" ht="16.5" customHeight="1" x14ac:dyDescent="0.15">
      <c r="A338" s="35">
        <v>1712110129</v>
      </c>
      <c r="B338" s="38" t="s">
        <v>268</v>
      </c>
      <c r="C338" s="37" t="s">
        <v>267</v>
      </c>
      <c r="D338" s="38" t="s">
        <v>266</v>
      </c>
      <c r="E338" s="37" t="s">
        <v>265</v>
      </c>
      <c r="F338" s="14"/>
      <c r="G338" s="14" t="s">
        <v>6</v>
      </c>
      <c r="H338" s="14" t="s">
        <v>6</v>
      </c>
      <c r="I338" s="14" t="s">
        <v>6</v>
      </c>
      <c r="J338" s="14" t="s">
        <v>7</v>
      </c>
      <c r="K338" s="14" t="s">
        <v>6</v>
      </c>
      <c r="L338" s="14"/>
      <c r="M338" s="52"/>
      <c r="N338" s="39"/>
      <c r="O338" s="21" t="s">
        <v>241</v>
      </c>
      <c r="P338" s="21" t="s">
        <v>6</v>
      </c>
      <c r="Q338" s="21" t="s">
        <v>6</v>
      </c>
      <c r="R338" s="21"/>
      <c r="S338" s="21"/>
      <c r="T338" s="21" t="s">
        <v>6</v>
      </c>
      <c r="U338" s="21" t="s">
        <v>240</v>
      </c>
      <c r="V338" s="32" t="s">
        <v>239</v>
      </c>
      <c r="W338" s="23" t="s">
        <v>1565</v>
      </c>
      <c r="X338" s="74"/>
      <c r="Y338" s="48"/>
      <c r="Z338" s="48"/>
      <c r="AA338" s="48"/>
      <c r="AB338" s="48"/>
      <c r="AC338" s="48"/>
      <c r="AD338" s="48"/>
      <c r="AE338" s="48"/>
      <c r="AF338" s="48">
        <v>1</v>
      </c>
      <c r="AG338" s="48"/>
      <c r="AH338" s="48"/>
      <c r="AI338" s="48"/>
      <c r="AJ338" s="48"/>
      <c r="AK338" s="48"/>
      <c r="AL338" s="48"/>
      <c r="AM338" s="48"/>
      <c r="AN338" s="48"/>
      <c r="AO338" s="48"/>
      <c r="AP338" s="48"/>
    </row>
    <row r="339" spans="1:42" s="29" customFormat="1" ht="16.5" customHeight="1" x14ac:dyDescent="0.15">
      <c r="A339" s="35">
        <v>1712110145</v>
      </c>
      <c r="B339" s="38" t="s">
        <v>264</v>
      </c>
      <c r="C339" s="37" t="s">
        <v>247</v>
      </c>
      <c r="D339" s="38" t="s">
        <v>263</v>
      </c>
      <c r="E339" s="37" t="s">
        <v>262</v>
      </c>
      <c r="F339" s="14"/>
      <c r="G339" s="14" t="s">
        <v>6</v>
      </c>
      <c r="H339" s="14" t="s">
        <v>6</v>
      </c>
      <c r="I339" s="14" t="s">
        <v>6</v>
      </c>
      <c r="J339" s="14" t="s">
        <v>7</v>
      </c>
      <c r="K339" s="14" t="s">
        <v>6</v>
      </c>
      <c r="L339" s="14"/>
      <c r="M339" s="52"/>
      <c r="N339" s="39"/>
      <c r="O339" s="21" t="s">
        <v>241</v>
      </c>
      <c r="P339" s="21" t="s">
        <v>6</v>
      </c>
      <c r="Q339" s="21" t="s">
        <v>6</v>
      </c>
      <c r="R339" s="21"/>
      <c r="S339" s="21"/>
      <c r="T339" s="21" t="s">
        <v>6</v>
      </c>
      <c r="U339" s="21" t="s">
        <v>240</v>
      </c>
      <c r="V339" s="32" t="s">
        <v>239</v>
      </c>
      <c r="W339" s="23" t="s">
        <v>1565</v>
      </c>
      <c r="X339" s="74"/>
      <c r="Y339" s="48"/>
      <c r="Z339" s="48"/>
      <c r="AA339" s="48"/>
      <c r="AB339" s="48"/>
      <c r="AC339" s="48"/>
      <c r="AD339" s="48"/>
      <c r="AE339" s="48"/>
      <c r="AF339" s="48">
        <v>1</v>
      </c>
      <c r="AG339" s="48"/>
      <c r="AH339" s="48"/>
      <c r="AI339" s="48"/>
      <c r="AJ339" s="48"/>
      <c r="AK339" s="48"/>
      <c r="AL339" s="48"/>
      <c r="AM339" s="48"/>
      <c r="AN339" s="48"/>
      <c r="AO339" s="48"/>
      <c r="AP339" s="48"/>
    </row>
    <row r="340" spans="1:42" s="29" customFormat="1" ht="16.5" customHeight="1" x14ac:dyDescent="0.15">
      <c r="A340" s="35">
        <v>1712110152</v>
      </c>
      <c r="B340" s="38" t="s">
        <v>261</v>
      </c>
      <c r="C340" s="37" t="s">
        <v>253</v>
      </c>
      <c r="D340" s="38" t="s">
        <v>260</v>
      </c>
      <c r="E340" s="37" t="s">
        <v>259</v>
      </c>
      <c r="F340" s="14"/>
      <c r="G340" s="14" t="s">
        <v>6</v>
      </c>
      <c r="H340" s="14" t="s">
        <v>6</v>
      </c>
      <c r="I340" s="14" t="s">
        <v>6</v>
      </c>
      <c r="J340" s="14" t="s">
        <v>7</v>
      </c>
      <c r="K340" s="14" t="s">
        <v>6</v>
      </c>
      <c r="L340" s="14"/>
      <c r="M340" s="52" t="s">
        <v>1566</v>
      </c>
      <c r="N340" s="39" t="s">
        <v>1566</v>
      </c>
      <c r="O340" s="21" t="s">
        <v>241</v>
      </c>
      <c r="P340" s="21" t="s">
        <v>6</v>
      </c>
      <c r="Q340" s="21" t="s">
        <v>6</v>
      </c>
      <c r="R340" s="21"/>
      <c r="S340" s="21"/>
      <c r="T340" s="21" t="s">
        <v>6</v>
      </c>
      <c r="U340" s="21" t="s">
        <v>240</v>
      </c>
      <c r="V340" s="32" t="s">
        <v>239</v>
      </c>
      <c r="W340" s="23" t="s">
        <v>1565</v>
      </c>
      <c r="X340" s="74"/>
      <c r="Y340" s="48"/>
      <c r="Z340" s="48"/>
      <c r="AA340" s="48"/>
      <c r="AB340" s="48"/>
      <c r="AC340" s="48"/>
      <c r="AD340" s="48"/>
      <c r="AE340" s="48"/>
      <c r="AF340" s="48">
        <v>1</v>
      </c>
      <c r="AG340" s="48"/>
      <c r="AH340" s="48"/>
      <c r="AI340" s="48"/>
      <c r="AJ340" s="48"/>
      <c r="AK340" s="48"/>
      <c r="AL340" s="48"/>
      <c r="AM340" s="48"/>
      <c r="AN340" s="48"/>
      <c r="AO340" s="48"/>
      <c r="AP340" s="48"/>
    </row>
    <row r="341" spans="1:42" s="29" customFormat="1" ht="16.5" customHeight="1" x14ac:dyDescent="0.15">
      <c r="A341" s="35">
        <v>1712110160</v>
      </c>
      <c r="B341" s="38" t="s">
        <v>258</v>
      </c>
      <c r="C341" s="37" t="s">
        <v>257</v>
      </c>
      <c r="D341" s="38" t="s">
        <v>256</v>
      </c>
      <c r="E341" s="37" t="s">
        <v>255</v>
      </c>
      <c r="F341" s="14"/>
      <c r="G341" s="14" t="s">
        <v>6</v>
      </c>
      <c r="H341" s="14" t="s">
        <v>6</v>
      </c>
      <c r="I341" s="14" t="s">
        <v>6</v>
      </c>
      <c r="J341" s="14" t="s">
        <v>6</v>
      </c>
      <c r="K341" s="14" t="s">
        <v>6</v>
      </c>
      <c r="L341" s="14"/>
      <c r="M341" s="52" t="s">
        <v>1566</v>
      </c>
      <c r="N341" s="39"/>
      <c r="O341" s="21" t="s">
        <v>241</v>
      </c>
      <c r="P341" s="21" t="s">
        <v>6</v>
      </c>
      <c r="Q341" s="21" t="s">
        <v>6</v>
      </c>
      <c r="R341" s="21"/>
      <c r="S341" s="21"/>
      <c r="T341" s="21" t="s">
        <v>6</v>
      </c>
      <c r="U341" s="21" t="s">
        <v>240</v>
      </c>
      <c r="V341" s="32" t="s">
        <v>239</v>
      </c>
      <c r="W341" s="23" t="s">
        <v>1565</v>
      </c>
      <c r="X341" s="74"/>
      <c r="Y341" s="48"/>
      <c r="Z341" s="48"/>
      <c r="AA341" s="48"/>
      <c r="AB341" s="48"/>
      <c r="AC341" s="48"/>
      <c r="AD341" s="48"/>
      <c r="AE341" s="48"/>
      <c r="AF341" s="48">
        <v>1</v>
      </c>
      <c r="AG341" s="48"/>
      <c r="AH341" s="48"/>
      <c r="AI341" s="48"/>
      <c r="AJ341" s="48"/>
      <c r="AK341" s="48"/>
      <c r="AL341" s="48"/>
      <c r="AM341" s="48"/>
      <c r="AN341" s="48"/>
      <c r="AO341" s="48"/>
      <c r="AP341" s="48"/>
    </row>
    <row r="342" spans="1:42" s="29" customFormat="1" ht="16.5" customHeight="1" x14ac:dyDescent="0.15">
      <c r="A342" s="35">
        <v>1712110236</v>
      </c>
      <c r="B342" s="38" t="s">
        <v>254</v>
      </c>
      <c r="C342" s="37" t="s">
        <v>253</v>
      </c>
      <c r="D342" s="38" t="s">
        <v>252</v>
      </c>
      <c r="E342" s="37" t="s">
        <v>251</v>
      </c>
      <c r="F342" s="14"/>
      <c r="G342" s="14" t="s">
        <v>6</v>
      </c>
      <c r="H342" s="14" t="s">
        <v>6</v>
      </c>
      <c r="I342" s="14" t="s">
        <v>6</v>
      </c>
      <c r="J342" s="14" t="s">
        <v>7</v>
      </c>
      <c r="K342" s="14" t="s">
        <v>6</v>
      </c>
      <c r="L342" s="14"/>
      <c r="M342" s="52" t="s">
        <v>1566</v>
      </c>
      <c r="N342" s="39" t="s">
        <v>1566</v>
      </c>
      <c r="O342" s="21" t="s">
        <v>241</v>
      </c>
      <c r="P342" s="21" t="s">
        <v>6</v>
      </c>
      <c r="Q342" s="21" t="s">
        <v>6</v>
      </c>
      <c r="R342" s="21"/>
      <c r="S342" s="21"/>
      <c r="T342" s="21" t="s">
        <v>6</v>
      </c>
      <c r="U342" s="21" t="s">
        <v>240</v>
      </c>
      <c r="V342" s="32" t="s">
        <v>239</v>
      </c>
      <c r="W342" s="23" t="s">
        <v>1565</v>
      </c>
      <c r="X342" s="32"/>
      <c r="Y342" s="48"/>
      <c r="Z342" s="48"/>
      <c r="AA342" s="48"/>
      <c r="AB342" s="48"/>
      <c r="AC342" s="48"/>
      <c r="AD342" s="48"/>
      <c r="AE342" s="48"/>
      <c r="AF342" s="48">
        <v>1</v>
      </c>
      <c r="AG342" s="48"/>
      <c r="AH342" s="48"/>
      <c r="AI342" s="48"/>
      <c r="AJ342" s="48"/>
      <c r="AK342" s="48"/>
      <c r="AL342" s="48"/>
      <c r="AM342" s="48"/>
      <c r="AN342" s="48"/>
      <c r="AO342" s="48"/>
      <c r="AP342" s="48"/>
    </row>
    <row r="343" spans="1:42" s="29" customFormat="1" ht="16.5" customHeight="1" x14ac:dyDescent="0.15">
      <c r="A343" s="35">
        <v>1712110269</v>
      </c>
      <c r="B343" s="38" t="s">
        <v>1567</v>
      </c>
      <c r="C343" s="37" t="s">
        <v>250</v>
      </c>
      <c r="D343" s="38" t="s">
        <v>1568</v>
      </c>
      <c r="E343" s="37" t="s">
        <v>249</v>
      </c>
      <c r="F343" s="14"/>
      <c r="G343" s="14" t="s">
        <v>6</v>
      </c>
      <c r="H343" s="14" t="s">
        <v>6</v>
      </c>
      <c r="I343" s="14" t="s">
        <v>6</v>
      </c>
      <c r="J343" s="14" t="s">
        <v>7</v>
      </c>
      <c r="K343" s="14" t="s">
        <v>6</v>
      </c>
      <c r="L343" s="14"/>
      <c r="M343" s="52"/>
      <c r="N343" s="39"/>
      <c r="O343" s="21" t="s">
        <v>241</v>
      </c>
      <c r="P343" s="21" t="s">
        <v>6</v>
      </c>
      <c r="Q343" s="21" t="s">
        <v>6</v>
      </c>
      <c r="R343" s="21"/>
      <c r="S343" s="21"/>
      <c r="T343" s="21" t="s">
        <v>6</v>
      </c>
      <c r="U343" s="21" t="s">
        <v>240</v>
      </c>
      <c r="V343" s="32" t="s">
        <v>239</v>
      </c>
      <c r="W343" s="23" t="s">
        <v>1565</v>
      </c>
      <c r="X343" s="32"/>
      <c r="Y343" s="48"/>
      <c r="Z343" s="48"/>
      <c r="AA343" s="48"/>
      <c r="AB343" s="48"/>
      <c r="AC343" s="48"/>
      <c r="AD343" s="48"/>
      <c r="AE343" s="48"/>
      <c r="AF343" s="48">
        <v>1</v>
      </c>
      <c r="AG343" s="48"/>
      <c r="AH343" s="48"/>
      <c r="AI343" s="48"/>
      <c r="AJ343" s="48"/>
      <c r="AK343" s="48"/>
      <c r="AL343" s="48"/>
      <c r="AM343" s="48"/>
      <c r="AN343" s="48"/>
      <c r="AO343" s="48"/>
      <c r="AP343" s="48"/>
    </row>
    <row r="344" spans="1:42" s="29" customFormat="1" ht="16.5" customHeight="1" x14ac:dyDescent="0.15">
      <c r="A344" s="35">
        <v>1712110277</v>
      </c>
      <c r="B344" s="38" t="s">
        <v>248</v>
      </c>
      <c r="C344" s="37" t="s">
        <v>247</v>
      </c>
      <c r="D344" s="38" t="s">
        <v>1569</v>
      </c>
      <c r="E344" s="37" t="s">
        <v>246</v>
      </c>
      <c r="F344" s="14"/>
      <c r="G344" s="18" t="s">
        <v>6</v>
      </c>
      <c r="H344" s="18" t="s">
        <v>6</v>
      </c>
      <c r="I344" s="18" t="s">
        <v>6</v>
      </c>
      <c r="J344" s="14" t="s">
        <v>7</v>
      </c>
      <c r="K344" s="18" t="s">
        <v>6</v>
      </c>
      <c r="L344" s="14"/>
      <c r="M344" s="14" t="s">
        <v>1566</v>
      </c>
      <c r="N344" s="39" t="s">
        <v>1566</v>
      </c>
      <c r="O344" s="21" t="s">
        <v>241</v>
      </c>
      <c r="P344" s="21" t="s">
        <v>6</v>
      </c>
      <c r="Q344" s="21" t="s">
        <v>6</v>
      </c>
      <c r="R344" s="21"/>
      <c r="S344" s="21"/>
      <c r="T344" s="21" t="s">
        <v>6</v>
      </c>
      <c r="U344" s="21" t="s">
        <v>240</v>
      </c>
      <c r="V344" s="32" t="s">
        <v>239</v>
      </c>
      <c r="W344" s="23" t="s">
        <v>1565</v>
      </c>
      <c r="X344" s="32"/>
      <c r="Y344" s="48"/>
      <c r="Z344" s="48"/>
      <c r="AA344" s="48"/>
      <c r="AB344" s="48"/>
      <c r="AC344" s="48"/>
      <c r="AD344" s="48"/>
      <c r="AE344" s="48"/>
      <c r="AF344" s="48">
        <v>1</v>
      </c>
      <c r="AG344" s="48"/>
      <c r="AH344" s="48"/>
      <c r="AI344" s="48"/>
      <c r="AJ344" s="48"/>
      <c r="AK344" s="48"/>
      <c r="AL344" s="48"/>
      <c r="AM344" s="48"/>
      <c r="AN344" s="48"/>
      <c r="AO344" s="48"/>
      <c r="AP344" s="48"/>
    </row>
    <row r="345" spans="1:42" s="29" customFormat="1" ht="16.5" customHeight="1" x14ac:dyDescent="0.15">
      <c r="A345" s="35">
        <v>1712110293</v>
      </c>
      <c r="B345" s="38" t="s">
        <v>245</v>
      </c>
      <c r="C345" s="37" t="s">
        <v>244</v>
      </c>
      <c r="D345" s="38" t="s">
        <v>243</v>
      </c>
      <c r="E345" s="37" t="s">
        <v>242</v>
      </c>
      <c r="F345" s="14"/>
      <c r="G345" s="14" t="s">
        <v>6</v>
      </c>
      <c r="H345" s="14" t="s">
        <v>6</v>
      </c>
      <c r="I345" s="14" t="s">
        <v>6</v>
      </c>
      <c r="J345" s="14" t="s">
        <v>7</v>
      </c>
      <c r="K345" s="14" t="s">
        <v>6</v>
      </c>
      <c r="L345" s="14"/>
      <c r="M345" s="52"/>
      <c r="N345" s="39"/>
      <c r="O345" s="21" t="s">
        <v>241</v>
      </c>
      <c r="P345" s="21" t="s">
        <v>6</v>
      </c>
      <c r="Q345" s="21" t="s">
        <v>6</v>
      </c>
      <c r="R345" s="21"/>
      <c r="S345" s="21"/>
      <c r="T345" s="21" t="s">
        <v>6</v>
      </c>
      <c r="U345" s="21" t="s">
        <v>240</v>
      </c>
      <c r="V345" s="32" t="s">
        <v>239</v>
      </c>
      <c r="W345" s="23" t="s">
        <v>1565</v>
      </c>
      <c r="X345" s="32"/>
      <c r="Y345" s="48"/>
      <c r="Z345" s="48"/>
      <c r="AA345" s="48"/>
      <c r="AB345" s="48"/>
      <c r="AC345" s="48"/>
      <c r="AD345" s="48"/>
      <c r="AE345" s="48"/>
      <c r="AF345" s="48">
        <v>1</v>
      </c>
      <c r="AG345" s="48"/>
      <c r="AH345" s="48"/>
      <c r="AI345" s="48"/>
      <c r="AJ345" s="48"/>
      <c r="AK345" s="48"/>
      <c r="AL345" s="48"/>
      <c r="AM345" s="48"/>
      <c r="AN345" s="48"/>
      <c r="AO345" s="48"/>
      <c r="AP345" s="48"/>
    </row>
    <row r="346" spans="1:42" s="92" customFormat="1" ht="16.5" customHeight="1" x14ac:dyDescent="0.15">
      <c r="A346" s="35">
        <v>1712110301</v>
      </c>
      <c r="B346" s="38" t="s">
        <v>1570</v>
      </c>
      <c r="C346" s="37" t="s">
        <v>1571</v>
      </c>
      <c r="D346" s="38" t="s">
        <v>1572</v>
      </c>
      <c r="E346" s="37" t="s">
        <v>1573</v>
      </c>
      <c r="F346" s="14"/>
      <c r="G346" s="14" t="s">
        <v>1566</v>
      </c>
      <c r="H346" s="14" t="s">
        <v>1566</v>
      </c>
      <c r="I346" s="14" t="s">
        <v>1566</v>
      </c>
      <c r="J346" s="14" t="s">
        <v>1574</v>
      </c>
      <c r="K346" s="14" t="s">
        <v>1566</v>
      </c>
      <c r="L346" s="14"/>
      <c r="M346" s="52"/>
      <c r="N346" s="39"/>
      <c r="O346" s="21" t="s">
        <v>241</v>
      </c>
      <c r="P346" s="21" t="s">
        <v>1566</v>
      </c>
      <c r="Q346" s="21" t="s">
        <v>1566</v>
      </c>
      <c r="R346" s="21"/>
      <c r="S346" s="21"/>
      <c r="T346" s="21" t="s">
        <v>1566</v>
      </c>
      <c r="U346" s="21" t="s">
        <v>1575</v>
      </c>
      <c r="V346" s="32" t="s">
        <v>239</v>
      </c>
      <c r="W346" s="23" t="s">
        <v>1565</v>
      </c>
      <c r="X346" s="32"/>
      <c r="Y346" s="48"/>
      <c r="Z346" s="48"/>
      <c r="AA346" s="48"/>
      <c r="AB346" s="48"/>
      <c r="AC346" s="48"/>
      <c r="AD346" s="48"/>
      <c r="AE346" s="48"/>
      <c r="AF346" s="48">
        <v>1</v>
      </c>
      <c r="AG346" s="48"/>
      <c r="AH346" s="48"/>
      <c r="AI346" s="48"/>
      <c r="AJ346" s="48"/>
      <c r="AK346" s="48"/>
      <c r="AL346" s="48"/>
      <c r="AM346" s="48"/>
      <c r="AN346" s="48"/>
      <c r="AO346" s="48"/>
      <c r="AP346" s="48"/>
    </row>
    <row r="347" spans="1:42" s="29" customFormat="1" ht="24" x14ac:dyDescent="0.15">
      <c r="A347" s="35">
        <v>1712210069</v>
      </c>
      <c r="B347" s="38" t="s">
        <v>238</v>
      </c>
      <c r="C347" s="37" t="s">
        <v>195</v>
      </c>
      <c r="D347" s="38" t="s">
        <v>237</v>
      </c>
      <c r="E347" s="37" t="s">
        <v>236</v>
      </c>
      <c r="F347" s="14"/>
      <c r="G347" s="14" t="s">
        <v>6</v>
      </c>
      <c r="H347" s="14" t="s">
        <v>6</v>
      </c>
      <c r="I347" s="14" t="s">
        <v>6</v>
      </c>
      <c r="J347" s="14" t="s">
        <v>6</v>
      </c>
      <c r="K347" s="14" t="s">
        <v>6</v>
      </c>
      <c r="L347" s="14"/>
      <c r="M347" s="52"/>
      <c r="N347" s="39"/>
      <c r="O347" s="22" t="s">
        <v>92</v>
      </c>
      <c r="P347" s="21" t="s">
        <v>6</v>
      </c>
      <c r="Q347" s="21"/>
      <c r="R347" s="21"/>
      <c r="S347" s="21"/>
      <c r="T347" s="21" t="s">
        <v>6</v>
      </c>
      <c r="U347" s="21" t="s">
        <v>91</v>
      </c>
      <c r="V347" s="32" t="s">
        <v>90</v>
      </c>
      <c r="W347" s="32" t="s">
        <v>1576</v>
      </c>
      <c r="X347" s="32"/>
      <c r="Y347" s="48"/>
      <c r="Z347" s="48"/>
      <c r="AA347" s="48"/>
      <c r="AB347" s="48"/>
      <c r="AC347" s="48"/>
      <c r="AD347" s="48"/>
      <c r="AE347" s="48"/>
      <c r="AF347" s="48"/>
      <c r="AG347" s="48">
        <v>1</v>
      </c>
      <c r="AH347" s="48"/>
      <c r="AI347" s="48"/>
      <c r="AJ347" s="48"/>
      <c r="AK347" s="48"/>
      <c r="AL347" s="48"/>
      <c r="AM347" s="48"/>
      <c r="AN347" s="48"/>
      <c r="AO347" s="48"/>
      <c r="AP347" s="48"/>
    </row>
    <row r="348" spans="1:42" s="29" customFormat="1" ht="16.5" customHeight="1" x14ac:dyDescent="0.15">
      <c r="A348" s="35">
        <v>1712210085</v>
      </c>
      <c r="B348" s="38" t="s">
        <v>235</v>
      </c>
      <c r="C348" s="37" t="s">
        <v>234</v>
      </c>
      <c r="D348" s="38" t="s">
        <v>233</v>
      </c>
      <c r="E348" s="37" t="s">
        <v>232</v>
      </c>
      <c r="F348" s="14"/>
      <c r="G348" s="14" t="s">
        <v>6</v>
      </c>
      <c r="H348" s="14" t="s">
        <v>6</v>
      </c>
      <c r="I348" s="14" t="s">
        <v>6</v>
      </c>
      <c r="J348" s="14" t="s">
        <v>7</v>
      </c>
      <c r="K348" s="14" t="s">
        <v>6</v>
      </c>
      <c r="L348" s="14"/>
      <c r="M348" s="52"/>
      <c r="N348" s="39"/>
      <c r="O348" s="30"/>
      <c r="P348" s="21" t="s">
        <v>6</v>
      </c>
      <c r="Q348" s="21"/>
      <c r="R348" s="21"/>
      <c r="S348" s="21"/>
      <c r="T348" s="21" t="s">
        <v>6</v>
      </c>
      <c r="U348" s="21"/>
      <c r="V348" s="32"/>
      <c r="W348" s="32" t="s">
        <v>1577</v>
      </c>
      <c r="X348" s="32"/>
      <c r="Y348" s="48"/>
      <c r="Z348" s="48"/>
      <c r="AA348" s="48"/>
      <c r="AB348" s="48"/>
      <c r="AC348" s="48"/>
      <c r="AD348" s="48"/>
      <c r="AE348" s="48"/>
      <c r="AF348" s="48"/>
      <c r="AG348" s="48">
        <v>1</v>
      </c>
      <c r="AH348" s="48"/>
      <c r="AI348" s="48"/>
      <c r="AJ348" s="48"/>
      <c r="AK348" s="48"/>
      <c r="AL348" s="48"/>
      <c r="AM348" s="48"/>
      <c r="AN348" s="48"/>
      <c r="AO348" s="48"/>
      <c r="AP348" s="48"/>
    </row>
    <row r="349" spans="1:42" s="29" customFormat="1" ht="16.5" customHeight="1" x14ac:dyDescent="0.15">
      <c r="A349" s="35">
        <v>1712210093</v>
      </c>
      <c r="B349" s="38" t="s">
        <v>231</v>
      </c>
      <c r="C349" s="37" t="s">
        <v>230</v>
      </c>
      <c r="D349" s="38" t="s">
        <v>229</v>
      </c>
      <c r="E349" s="37" t="s">
        <v>228</v>
      </c>
      <c r="F349" s="14"/>
      <c r="G349" s="14" t="s">
        <v>6</v>
      </c>
      <c r="H349" s="14" t="s">
        <v>6</v>
      </c>
      <c r="I349" s="14" t="s">
        <v>6</v>
      </c>
      <c r="J349" s="14" t="s">
        <v>7</v>
      </c>
      <c r="K349" s="14" t="s">
        <v>6</v>
      </c>
      <c r="L349" s="14"/>
      <c r="M349" s="52"/>
      <c r="N349" s="39"/>
      <c r="O349" s="30"/>
      <c r="P349" s="21" t="s">
        <v>6</v>
      </c>
      <c r="Q349" s="21"/>
      <c r="R349" s="21"/>
      <c r="S349" s="21"/>
      <c r="T349" s="21" t="s">
        <v>6</v>
      </c>
      <c r="U349" s="21"/>
      <c r="V349" s="32"/>
      <c r="W349" s="32" t="s">
        <v>1578</v>
      </c>
      <c r="X349" s="32" t="s">
        <v>1588</v>
      </c>
      <c r="Y349" s="48"/>
      <c r="Z349" s="48"/>
      <c r="AA349" s="48"/>
      <c r="AB349" s="48"/>
      <c r="AC349" s="48"/>
      <c r="AD349" s="48"/>
      <c r="AE349" s="48"/>
      <c r="AF349" s="48"/>
      <c r="AG349" s="48">
        <v>1</v>
      </c>
      <c r="AH349" s="48"/>
      <c r="AI349" s="48"/>
      <c r="AJ349" s="48">
        <v>1</v>
      </c>
      <c r="AK349" s="48"/>
      <c r="AL349" s="48"/>
      <c r="AM349" s="48"/>
      <c r="AN349" s="48"/>
      <c r="AO349" s="48"/>
      <c r="AP349" s="48"/>
    </row>
    <row r="350" spans="1:42" s="29" customFormat="1" ht="16.5" customHeight="1" x14ac:dyDescent="0.15">
      <c r="A350" s="35">
        <v>1712210127</v>
      </c>
      <c r="B350" s="38" t="s">
        <v>227</v>
      </c>
      <c r="C350" s="37" t="s">
        <v>226</v>
      </c>
      <c r="D350" s="38" t="s">
        <v>225</v>
      </c>
      <c r="E350" s="37" t="s">
        <v>224</v>
      </c>
      <c r="F350" s="14"/>
      <c r="G350" s="14" t="s">
        <v>6</v>
      </c>
      <c r="H350" s="14" t="s">
        <v>6</v>
      </c>
      <c r="I350" s="14" t="s">
        <v>6</v>
      </c>
      <c r="J350" s="59" t="s">
        <v>6</v>
      </c>
      <c r="K350" s="59" t="s">
        <v>6</v>
      </c>
      <c r="L350" s="59" t="s">
        <v>6</v>
      </c>
      <c r="M350" s="52" t="s">
        <v>6</v>
      </c>
      <c r="N350" s="39" t="s">
        <v>6</v>
      </c>
      <c r="O350" s="30"/>
      <c r="P350" s="21"/>
      <c r="Q350" s="21"/>
      <c r="R350" s="21" t="s">
        <v>6</v>
      </c>
      <c r="S350" s="21" t="s">
        <v>6</v>
      </c>
      <c r="T350" s="21"/>
      <c r="U350" s="21" t="s">
        <v>91</v>
      </c>
      <c r="V350" s="32" t="s">
        <v>223</v>
      </c>
      <c r="W350" s="23" t="s">
        <v>1579</v>
      </c>
      <c r="X350" s="32"/>
      <c r="Y350" s="48"/>
      <c r="Z350" s="48"/>
      <c r="AA350" s="48"/>
      <c r="AB350" s="48"/>
      <c r="AC350" s="48"/>
      <c r="AD350" s="48"/>
      <c r="AE350" s="48"/>
      <c r="AF350" s="48"/>
      <c r="AG350" s="48">
        <v>1</v>
      </c>
      <c r="AH350" s="48"/>
      <c r="AI350" s="48"/>
      <c r="AJ350" s="48"/>
      <c r="AK350" s="48"/>
      <c r="AL350" s="48"/>
      <c r="AM350" s="48"/>
      <c r="AN350" s="48"/>
      <c r="AO350" s="48"/>
      <c r="AP350" s="48"/>
    </row>
    <row r="351" spans="1:42" s="29" customFormat="1" ht="16.5" customHeight="1" x14ac:dyDescent="0.15">
      <c r="A351" s="35">
        <v>1712210143</v>
      </c>
      <c r="B351" s="36" t="s">
        <v>222</v>
      </c>
      <c r="C351" s="37" t="s">
        <v>221</v>
      </c>
      <c r="D351" s="38" t="s">
        <v>220</v>
      </c>
      <c r="E351" s="37" t="s">
        <v>219</v>
      </c>
      <c r="F351" s="14"/>
      <c r="G351" s="14" t="s">
        <v>6</v>
      </c>
      <c r="H351" s="14" t="s">
        <v>6</v>
      </c>
      <c r="I351" s="14" t="s">
        <v>6</v>
      </c>
      <c r="J351" s="14" t="s">
        <v>7</v>
      </c>
      <c r="K351" s="14" t="s">
        <v>6</v>
      </c>
      <c r="L351" s="14"/>
      <c r="M351" s="52"/>
      <c r="N351" s="39"/>
      <c r="O351" s="30"/>
      <c r="P351" s="21" t="s">
        <v>6</v>
      </c>
      <c r="Q351" s="21"/>
      <c r="R351" s="21"/>
      <c r="S351" s="21"/>
      <c r="T351" s="21" t="s">
        <v>6</v>
      </c>
      <c r="U351" s="21"/>
      <c r="V351" s="32"/>
      <c r="W351" s="32" t="s">
        <v>1578</v>
      </c>
      <c r="X351" s="32"/>
      <c r="Y351" s="48"/>
      <c r="Z351" s="48"/>
      <c r="AA351" s="48"/>
      <c r="AB351" s="48"/>
      <c r="AC351" s="48"/>
      <c r="AD351" s="48"/>
      <c r="AE351" s="48"/>
      <c r="AF351" s="48"/>
      <c r="AG351" s="48">
        <v>1</v>
      </c>
      <c r="AH351" s="48"/>
      <c r="AI351" s="48"/>
      <c r="AJ351" s="48"/>
      <c r="AK351" s="48"/>
      <c r="AL351" s="48"/>
      <c r="AM351" s="48"/>
      <c r="AN351" s="48"/>
      <c r="AO351" s="48"/>
      <c r="AP351" s="48"/>
    </row>
    <row r="352" spans="1:42" s="29" customFormat="1" ht="16.5" customHeight="1" x14ac:dyDescent="0.15">
      <c r="A352" s="35">
        <v>1712210150</v>
      </c>
      <c r="B352" s="38" t="s">
        <v>218</v>
      </c>
      <c r="C352" s="37" t="s">
        <v>217</v>
      </c>
      <c r="D352" s="38" t="s">
        <v>216</v>
      </c>
      <c r="E352" s="37" t="s">
        <v>215</v>
      </c>
      <c r="F352" s="14"/>
      <c r="G352" s="14" t="s">
        <v>6</v>
      </c>
      <c r="H352" s="14" t="s">
        <v>6</v>
      </c>
      <c r="I352" s="14" t="s">
        <v>6</v>
      </c>
      <c r="J352" s="14" t="s">
        <v>7</v>
      </c>
      <c r="K352" s="14" t="s">
        <v>6</v>
      </c>
      <c r="L352" s="14"/>
      <c r="M352" s="52"/>
      <c r="N352" s="39"/>
      <c r="O352" s="30"/>
      <c r="P352" s="21" t="s">
        <v>6</v>
      </c>
      <c r="Q352" s="21"/>
      <c r="R352" s="21"/>
      <c r="S352" s="21"/>
      <c r="T352" s="21" t="s">
        <v>6</v>
      </c>
      <c r="U352" s="21"/>
      <c r="V352" s="32"/>
      <c r="W352" s="32" t="s">
        <v>1577</v>
      </c>
      <c r="X352" s="32"/>
      <c r="Y352" s="48"/>
      <c r="Z352" s="48"/>
      <c r="AA352" s="48"/>
      <c r="AB352" s="48"/>
      <c r="AC352" s="48"/>
      <c r="AD352" s="48"/>
      <c r="AE352" s="48"/>
      <c r="AF352" s="48"/>
      <c r="AG352" s="48">
        <v>1</v>
      </c>
      <c r="AH352" s="48"/>
      <c r="AI352" s="48"/>
      <c r="AJ352" s="48"/>
      <c r="AK352" s="48"/>
      <c r="AL352" s="48"/>
      <c r="AM352" s="48"/>
      <c r="AN352" s="48"/>
      <c r="AO352" s="48"/>
      <c r="AP352" s="48"/>
    </row>
    <row r="353" spans="1:42" s="29" customFormat="1" ht="24" x14ac:dyDescent="0.15">
      <c r="A353" s="35">
        <v>1712210184</v>
      </c>
      <c r="B353" s="38" t="s">
        <v>214</v>
      </c>
      <c r="C353" s="37" t="s">
        <v>213</v>
      </c>
      <c r="D353" s="38" t="s">
        <v>212</v>
      </c>
      <c r="E353" s="37" t="s">
        <v>211</v>
      </c>
      <c r="F353" s="14"/>
      <c r="G353" s="14" t="s">
        <v>6</v>
      </c>
      <c r="H353" s="14" t="s">
        <v>6</v>
      </c>
      <c r="I353" s="14" t="s">
        <v>6</v>
      </c>
      <c r="J353" s="14" t="s">
        <v>7</v>
      </c>
      <c r="K353" s="14" t="s">
        <v>6</v>
      </c>
      <c r="L353" s="14"/>
      <c r="M353" s="52"/>
      <c r="N353" s="39"/>
      <c r="O353" s="22" t="s">
        <v>92</v>
      </c>
      <c r="P353" s="21" t="s">
        <v>6</v>
      </c>
      <c r="Q353" s="21"/>
      <c r="R353" s="21"/>
      <c r="S353" s="21"/>
      <c r="T353" s="21" t="s">
        <v>6</v>
      </c>
      <c r="U353" s="21" t="s">
        <v>91</v>
      </c>
      <c r="V353" s="32" t="s">
        <v>1580</v>
      </c>
      <c r="W353" s="32" t="s">
        <v>1581</v>
      </c>
      <c r="X353" s="32" t="s">
        <v>1586</v>
      </c>
      <c r="Y353" s="48"/>
      <c r="Z353" s="48"/>
      <c r="AA353" s="48"/>
      <c r="AB353" s="48"/>
      <c r="AC353" s="48"/>
      <c r="AD353" s="48"/>
      <c r="AE353" s="48"/>
      <c r="AF353" s="48"/>
      <c r="AG353" s="48">
        <v>1</v>
      </c>
      <c r="AH353" s="48"/>
      <c r="AI353" s="48"/>
      <c r="AJ353" s="48">
        <v>1</v>
      </c>
      <c r="AK353" s="48"/>
      <c r="AL353" s="48"/>
      <c r="AM353" s="48"/>
      <c r="AN353" s="48"/>
      <c r="AO353" s="48"/>
      <c r="AP353" s="48"/>
    </row>
    <row r="354" spans="1:42" s="29" customFormat="1" ht="16.5" customHeight="1" x14ac:dyDescent="0.15">
      <c r="A354" s="35">
        <v>1712210200</v>
      </c>
      <c r="B354" s="36" t="s">
        <v>210</v>
      </c>
      <c r="C354" s="37" t="s">
        <v>153</v>
      </c>
      <c r="D354" s="38" t="s">
        <v>209</v>
      </c>
      <c r="E354" s="37" t="s">
        <v>208</v>
      </c>
      <c r="F354" s="14"/>
      <c r="G354" s="14" t="s">
        <v>6</v>
      </c>
      <c r="H354" s="14" t="s">
        <v>6</v>
      </c>
      <c r="I354" s="14" t="s">
        <v>6</v>
      </c>
      <c r="J354" s="14" t="s">
        <v>6</v>
      </c>
      <c r="K354" s="14" t="s">
        <v>6</v>
      </c>
      <c r="L354" s="14"/>
      <c r="M354" s="52"/>
      <c r="N354" s="39"/>
      <c r="O354" s="30"/>
      <c r="P354" s="21" t="s">
        <v>6</v>
      </c>
      <c r="Q354" s="21"/>
      <c r="R354" s="21"/>
      <c r="S354" s="21"/>
      <c r="T354" s="21" t="s">
        <v>6</v>
      </c>
      <c r="U354" s="21"/>
      <c r="V354" s="32"/>
      <c r="W354" s="32" t="s">
        <v>1581</v>
      </c>
      <c r="X354" s="32"/>
      <c r="Y354" s="48"/>
      <c r="Z354" s="48"/>
      <c r="AA354" s="48"/>
      <c r="AB354" s="48"/>
      <c r="AC354" s="48"/>
      <c r="AD354" s="48"/>
      <c r="AE354" s="48"/>
      <c r="AF354" s="48"/>
      <c r="AG354" s="48">
        <v>1</v>
      </c>
      <c r="AH354" s="48"/>
      <c r="AI354" s="48"/>
      <c r="AJ354" s="48"/>
      <c r="AK354" s="48"/>
      <c r="AL354" s="48"/>
      <c r="AM354" s="48"/>
      <c r="AN354" s="48"/>
      <c r="AO354" s="48"/>
      <c r="AP354" s="48"/>
    </row>
    <row r="355" spans="1:42" s="29" customFormat="1" ht="16.5" customHeight="1" x14ac:dyDescent="0.15">
      <c r="A355" s="35">
        <v>1712210226</v>
      </c>
      <c r="B355" s="38" t="s">
        <v>207</v>
      </c>
      <c r="C355" s="37" t="s">
        <v>206</v>
      </c>
      <c r="D355" s="38" t="s">
        <v>205</v>
      </c>
      <c r="E355" s="37" t="s">
        <v>204</v>
      </c>
      <c r="F355" s="14"/>
      <c r="G355" s="14" t="s">
        <v>6</v>
      </c>
      <c r="H355" s="14" t="s">
        <v>6</v>
      </c>
      <c r="I355" s="14" t="s">
        <v>6</v>
      </c>
      <c r="J355" s="14" t="s">
        <v>7</v>
      </c>
      <c r="K355" s="14" t="s">
        <v>6</v>
      </c>
      <c r="L355" s="14"/>
      <c r="M355" s="52"/>
      <c r="N355" s="39"/>
      <c r="O355" s="30"/>
      <c r="P355" s="21" t="s">
        <v>6</v>
      </c>
      <c r="Q355" s="21"/>
      <c r="R355" s="21"/>
      <c r="S355" s="21"/>
      <c r="T355" s="21" t="s">
        <v>6</v>
      </c>
      <c r="U355" s="21"/>
      <c r="V355" s="32"/>
      <c r="W355" s="32" t="s">
        <v>1577</v>
      </c>
      <c r="X355" s="32"/>
      <c r="Y355" s="48"/>
      <c r="Z355" s="48"/>
      <c r="AA355" s="48"/>
      <c r="AB355" s="48"/>
      <c r="AC355" s="48"/>
      <c r="AD355" s="48"/>
      <c r="AE355" s="48"/>
      <c r="AF355" s="48"/>
      <c r="AG355" s="48">
        <v>1</v>
      </c>
      <c r="AH355" s="48"/>
      <c r="AI355" s="48"/>
      <c r="AJ355" s="48"/>
      <c r="AK355" s="48"/>
      <c r="AL355" s="48"/>
      <c r="AM355" s="48"/>
      <c r="AN355" s="48"/>
      <c r="AO355" s="48"/>
      <c r="AP355" s="48"/>
    </row>
    <row r="356" spans="1:42" s="29" customFormat="1" ht="24" x14ac:dyDescent="0.15">
      <c r="A356" s="35">
        <v>1712210283</v>
      </c>
      <c r="B356" s="38" t="s">
        <v>203</v>
      </c>
      <c r="C356" s="37" t="s">
        <v>195</v>
      </c>
      <c r="D356" s="38" t="s">
        <v>202</v>
      </c>
      <c r="E356" s="37" t="s">
        <v>201</v>
      </c>
      <c r="F356" s="14"/>
      <c r="G356" s="14" t="s">
        <v>6</v>
      </c>
      <c r="H356" s="14" t="s">
        <v>6</v>
      </c>
      <c r="I356" s="14" t="s">
        <v>6</v>
      </c>
      <c r="J356" s="14" t="s">
        <v>6</v>
      </c>
      <c r="K356" s="14" t="s">
        <v>6</v>
      </c>
      <c r="L356" s="14"/>
      <c r="M356" s="52"/>
      <c r="N356" s="39"/>
      <c r="O356" s="22" t="s">
        <v>92</v>
      </c>
      <c r="P356" s="21" t="s">
        <v>6</v>
      </c>
      <c r="Q356" s="21"/>
      <c r="R356" s="21"/>
      <c r="S356" s="21"/>
      <c r="T356" s="21" t="s">
        <v>6</v>
      </c>
      <c r="U356" s="21" t="s">
        <v>91</v>
      </c>
      <c r="V356" s="32" t="s">
        <v>1582</v>
      </c>
      <c r="W356" s="32" t="s">
        <v>1583</v>
      </c>
      <c r="X356" s="32" t="s">
        <v>1586</v>
      </c>
      <c r="Y356" s="48"/>
      <c r="Z356" s="48"/>
      <c r="AA356" s="48"/>
      <c r="AB356" s="48"/>
      <c r="AC356" s="48"/>
      <c r="AD356" s="48"/>
      <c r="AE356" s="48"/>
      <c r="AF356" s="48"/>
      <c r="AG356" s="48">
        <v>1</v>
      </c>
      <c r="AH356" s="48"/>
      <c r="AI356" s="48"/>
      <c r="AJ356" s="48">
        <v>1</v>
      </c>
      <c r="AK356" s="48"/>
      <c r="AL356" s="48"/>
      <c r="AM356" s="48"/>
      <c r="AN356" s="48"/>
      <c r="AO356" s="48"/>
      <c r="AP356" s="48"/>
    </row>
    <row r="357" spans="1:42" s="29" customFormat="1" ht="16.5" customHeight="1" x14ac:dyDescent="0.15">
      <c r="A357" s="35">
        <v>1712210291</v>
      </c>
      <c r="B357" s="38" t="s">
        <v>200</v>
      </c>
      <c r="C357" s="37" t="s">
        <v>199</v>
      </c>
      <c r="D357" s="38" t="s">
        <v>198</v>
      </c>
      <c r="E357" s="37" t="s">
        <v>197</v>
      </c>
      <c r="F357" s="14"/>
      <c r="G357" s="14" t="s">
        <v>6</v>
      </c>
      <c r="H357" s="14" t="s">
        <v>6</v>
      </c>
      <c r="I357" s="14" t="s">
        <v>6</v>
      </c>
      <c r="J357" s="14" t="s">
        <v>7</v>
      </c>
      <c r="K357" s="14" t="s">
        <v>6</v>
      </c>
      <c r="L357" s="14"/>
      <c r="M357" s="52"/>
      <c r="N357" s="39"/>
      <c r="O357" s="30"/>
      <c r="P357" s="21" t="s">
        <v>6</v>
      </c>
      <c r="Q357" s="21"/>
      <c r="R357" s="21"/>
      <c r="S357" s="21"/>
      <c r="T357" s="21" t="s">
        <v>6</v>
      </c>
      <c r="U357" s="21"/>
      <c r="V357" s="32"/>
      <c r="W357" s="32" t="s">
        <v>89</v>
      </c>
      <c r="X357" s="32"/>
      <c r="Y357" s="48"/>
      <c r="Z357" s="48"/>
      <c r="AA357" s="48"/>
      <c r="AB357" s="48"/>
      <c r="AC357" s="48"/>
      <c r="AD357" s="48"/>
      <c r="AE357" s="48"/>
      <c r="AF357" s="48"/>
      <c r="AG357" s="48">
        <v>1</v>
      </c>
      <c r="AH357" s="48"/>
      <c r="AI357" s="48"/>
      <c r="AJ357" s="48"/>
      <c r="AK357" s="48"/>
      <c r="AL357" s="48"/>
      <c r="AM357" s="48"/>
      <c r="AN357" s="48"/>
      <c r="AO357" s="48"/>
      <c r="AP357" s="48"/>
    </row>
    <row r="358" spans="1:42" s="29" customFormat="1" ht="16.5" customHeight="1" x14ac:dyDescent="0.15">
      <c r="A358" s="35">
        <v>1712210317</v>
      </c>
      <c r="B358" s="38" t="s">
        <v>196</v>
      </c>
      <c r="C358" s="37" t="s">
        <v>195</v>
      </c>
      <c r="D358" s="38" t="s">
        <v>194</v>
      </c>
      <c r="E358" s="37" t="s">
        <v>193</v>
      </c>
      <c r="F358" s="14"/>
      <c r="G358" s="14" t="s">
        <v>6</v>
      </c>
      <c r="H358" s="14" t="s">
        <v>6</v>
      </c>
      <c r="I358" s="14" t="s">
        <v>6</v>
      </c>
      <c r="J358" s="14" t="s">
        <v>7</v>
      </c>
      <c r="K358" s="14" t="s">
        <v>6</v>
      </c>
      <c r="L358" s="14"/>
      <c r="M358" s="52"/>
      <c r="N358" s="39"/>
      <c r="O358" s="30"/>
      <c r="P358" s="21" t="s">
        <v>6</v>
      </c>
      <c r="Q358" s="21"/>
      <c r="R358" s="21"/>
      <c r="S358" s="21"/>
      <c r="T358" s="21" t="s">
        <v>6</v>
      </c>
      <c r="U358" s="21"/>
      <c r="V358" s="32"/>
      <c r="W358" s="32" t="s">
        <v>1581</v>
      </c>
      <c r="X358" s="32"/>
      <c r="Y358" s="48"/>
      <c r="Z358" s="48"/>
      <c r="AA358" s="48"/>
      <c r="AB358" s="48"/>
      <c r="AC358" s="48"/>
      <c r="AD358" s="48"/>
      <c r="AE358" s="48"/>
      <c r="AF358" s="48"/>
      <c r="AG358" s="48">
        <v>1</v>
      </c>
      <c r="AH358" s="48"/>
      <c r="AI358" s="48"/>
      <c r="AJ358" s="48"/>
      <c r="AK358" s="48"/>
      <c r="AL358" s="48"/>
      <c r="AM358" s="48"/>
      <c r="AN358" s="48"/>
      <c r="AO358" s="48"/>
      <c r="AP358" s="48"/>
    </row>
    <row r="359" spans="1:42" s="29" customFormat="1" ht="16.5" customHeight="1" x14ac:dyDescent="0.15">
      <c r="A359" s="35">
        <v>1712210333</v>
      </c>
      <c r="B359" s="38" t="s">
        <v>192</v>
      </c>
      <c r="C359" s="37" t="s">
        <v>191</v>
      </c>
      <c r="D359" s="38" t="s">
        <v>190</v>
      </c>
      <c r="E359" s="37" t="s">
        <v>189</v>
      </c>
      <c r="F359" s="14"/>
      <c r="G359" s="14" t="s">
        <v>6</v>
      </c>
      <c r="H359" s="14" t="s">
        <v>6</v>
      </c>
      <c r="I359" s="14" t="s">
        <v>6</v>
      </c>
      <c r="J359" s="14" t="s">
        <v>7</v>
      </c>
      <c r="K359" s="14" t="s">
        <v>6</v>
      </c>
      <c r="L359" s="14"/>
      <c r="M359" s="52"/>
      <c r="N359" s="39"/>
      <c r="O359" s="30"/>
      <c r="P359" s="21" t="s">
        <v>6</v>
      </c>
      <c r="Q359" s="21"/>
      <c r="R359" s="21"/>
      <c r="S359" s="21"/>
      <c r="T359" s="21" t="s">
        <v>6</v>
      </c>
      <c r="U359" s="21"/>
      <c r="V359" s="32"/>
      <c r="W359" s="32" t="s">
        <v>1578</v>
      </c>
      <c r="X359" s="32"/>
      <c r="Y359" s="48"/>
      <c r="Z359" s="48"/>
      <c r="AA359" s="48"/>
      <c r="AB359" s="48"/>
      <c r="AC359" s="48"/>
      <c r="AD359" s="48"/>
      <c r="AE359" s="48"/>
      <c r="AF359" s="48"/>
      <c r="AG359" s="48">
        <v>1</v>
      </c>
      <c r="AH359" s="48"/>
      <c r="AI359" s="48"/>
      <c r="AJ359" s="48"/>
      <c r="AK359" s="48"/>
      <c r="AL359" s="48"/>
      <c r="AM359" s="48"/>
      <c r="AN359" s="48"/>
      <c r="AO359" s="48"/>
      <c r="AP359" s="48"/>
    </row>
    <row r="360" spans="1:42" s="29" customFormat="1" ht="16.5" customHeight="1" x14ac:dyDescent="0.15">
      <c r="A360" s="35">
        <v>1712210374</v>
      </c>
      <c r="B360" s="36" t="s">
        <v>188</v>
      </c>
      <c r="C360" s="37" t="s">
        <v>187</v>
      </c>
      <c r="D360" s="38" t="s">
        <v>186</v>
      </c>
      <c r="E360" s="37" t="s">
        <v>185</v>
      </c>
      <c r="F360" s="14"/>
      <c r="G360" s="14" t="s">
        <v>6</v>
      </c>
      <c r="H360" s="14" t="s">
        <v>6</v>
      </c>
      <c r="I360" s="14" t="s">
        <v>6</v>
      </c>
      <c r="J360" s="59" t="s">
        <v>7</v>
      </c>
      <c r="K360" s="59" t="s">
        <v>6</v>
      </c>
      <c r="L360" s="59"/>
      <c r="M360" s="52"/>
      <c r="N360" s="39"/>
      <c r="O360" s="30"/>
      <c r="P360" s="21" t="s">
        <v>6</v>
      </c>
      <c r="Q360" s="21"/>
      <c r="R360" s="21"/>
      <c r="S360" s="21"/>
      <c r="T360" s="21" t="s">
        <v>6</v>
      </c>
      <c r="U360" s="21"/>
      <c r="V360" s="32"/>
      <c r="W360" s="32" t="s">
        <v>1578</v>
      </c>
      <c r="X360" s="32"/>
      <c r="Y360" s="48"/>
      <c r="Z360" s="48"/>
      <c r="AA360" s="48"/>
      <c r="AB360" s="48"/>
      <c r="AC360" s="48"/>
      <c r="AD360" s="48"/>
      <c r="AE360" s="48"/>
      <c r="AF360" s="48"/>
      <c r="AG360" s="48">
        <v>1</v>
      </c>
      <c r="AH360" s="48"/>
      <c r="AI360" s="48"/>
      <c r="AJ360" s="48"/>
      <c r="AK360" s="48"/>
      <c r="AL360" s="48"/>
      <c r="AM360" s="48"/>
      <c r="AN360" s="48"/>
      <c r="AO360" s="48"/>
      <c r="AP360" s="48"/>
    </row>
    <row r="361" spans="1:42" s="29" customFormat="1" ht="16.5" customHeight="1" x14ac:dyDescent="0.15">
      <c r="A361" s="35">
        <v>1712210416</v>
      </c>
      <c r="B361" s="38" t="s">
        <v>184</v>
      </c>
      <c r="C361" s="37" t="s">
        <v>183</v>
      </c>
      <c r="D361" s="38" t="s">
        <v>182</v>
      </c>
      <c r="E361" s="37" t="s">
        <v>181</v>
      </c>
      <c r="F361" s="14"/>
      <c r="G361" s="14" t="s">
        <v>6</v>
      </c>
      <c r="H361" s="14" t="s">
        <v>6</v>
      </c>
      <c r="I361" s="14" t="s">
        <v>6</v>
      </c>
      <c r="J361" s="14" t="s">
        <v>7</v>
      </c>
      <c r="K361" s="14" t="s">
        <v>6</v>
      </c>
      <c r="L361" s="14"/>
      <c r="M361" s="52"/>
      <c r="N361" s="39"/>
      <c r="O361" s="30"/>
      <c r="P361" s="21" t="s">
        <v>6</v>
      </c>
      <c r="Q361" s="21"/>
      <c r="R361" s="21"/>
      <c r="S361" s="21"/>
      <c r="T361" s="21" t="s">
        <v>6</v>
      </c>
      <c r="U361" s="21"/>
      <c r="V361" s="32"/>
      <c r="W361" s="32" t="s">
        <v>1576</v>
      </c>
      <c r="X361" s="32" t="s">
        <v>1586</v>
      </c>
      <c r="Y361" s="48"/>
      <c r="Z361" s="48"/>
      <c r="AA361" s="48"/>
      <c r="AB361" s="48"/>
      <c r="AC361" s="48"/>
      <c r="AD361" s="48"/>
      <c r="AE361" s="48"/>
      <c r="AF361" s="48"/>
      <c r="AG361" s="48">
        <v>1</v>
      </c>
      <c r="AH361" s="48"/>
      <c r="AI361" s="48"/>
      <c r="AJ361" s="48">
        <v>1</v>
      </c>
      <c r="AK361" s="48"/>
      <c r="AL361" s="48"/>
      <c r="AM361" s="48"/>
      <c r="AN361" s="48"/>
      <c r="AO361" s="48"/>
      <c r="AP361" s="48"/>
    </row>
    <row r="362" spans="1:42" s="29" customFormat="1" ht="16.5" customHeight="1" x14ac:dyDescent="0.15">
      <c r="A362" s="35">
        <v>1712210481</v>
      </c>
      <c r="B362" s="38" t="s">
        <v>180</v>
      </c>
      <c r="C362" s="37" t="s">
        <v>179</v>
      </c>
      <c r="D362" s="38" t="s">
        <v>178</v>
      </c>
      <c r="E362" s="37" t="s">
        <v>177</v>
      </c>
      <c r="F362" s="14"/>
      <c r="G362" s="14" t="s">
        <v>6</v>
      </c>
      <c r="H362" s="14" t="s">
        <v>6</v>
      </c>
      <c r="I362" s="14" t="s">
        <v>6</v>
      </c>
      <c r="J362" s="14" t="s">
        <v>7</v>
      </c>
      <c r="K362" s="14" t="s">
        <v>6</v>
      </c>
      <c r="L362" s="14"/>
      <c r="M362" s="52"/>
      <c r="N362" s="39"/>
      <c r="O362" s="30"/>
      <c r="P362" s="21" t="s">
        <v>6</v>
      </c>
      <c r="Q362" s="21"/>
      <c r="R362" s="21"/>
      <c r="S362" s="21"/>
      <c r="T362" s="21" t="s">
        <v>6</v>
      </c>
      <c r="U362" s="21"/>
      <c r="V362" s="32"/>
      <c r="W362" s="32" t="s">
        <v>1583</v>
      </c>
      <c r="X362" s="32" t="s">
        <v>1586</v>
      </c>
      <c r="Y362" s="48"/>
      <c r="Z362" s="48"/>
      <c r="AA362" s="48"/>
      <c r="AB362" s="48"/>
      <c r="AC362" s="48"/>
      <c r="AD362" s="48"/>
      <c r="AE362" s="48"/>
      <c r="AF362" s="48"/>
      <c r="AG362" s="48">
        <v>1</v>
      </c>
      <c r="AH362" s="48"/>
      <c r="AI362" s="48"/>
      <c r="AJ362" s="48">
        <v>1</v>
      </c>
      <c r="AK362" s="48"/>
      <c r="AL362" s="48"/>
      <c r="AM362" s="48"/>
      <c r="AN362" s="48"/>
      <c r="AO362" s="48"/>
      <c r="AP362" s="48"/>
    </row>
    <row r="363" spans="1:42" s="29" customFormat="1" ht="16.5" customHeight="1" x14ac:dyDescent="0.15">
      <c r="A363" s="35">
        <v>1712210523</v>
      </c>
      <c r="B363" s="38" t="s">
        <v>176</v>
      </c>
      <c r="C363" s="37" t="s">
        <v>175</v>
      </c>
      <c r="D363" s="38" t="s">
        <v>174</v>
      </c>
      <c r="E363" s="37" t="s">
        <v>173</v>
      </c>
      <c r="F363" s="14"/>
      <c r="G363" s="14" t="s">
        <v>6</v>
      </c>
      <c r="H363" s="14" t="s">
        <v>6</v>
      </c>
      <c r="I363" s="14" t="s">
        <v>6</v>
      </c>
      <c r="J363" s="14" t="s">
        <v>7</v>
      </c>
      <c r="K363" s="14" t="s">
        <v>6</v>
      </c>
      <c r="L363" s="14"/>
      <c r="M363" s="14"/>
      <c r="N363" s="14"/>
      <c r="O363" s="30"/>
      <c r="P363" s="21" t="s">
        <v>6</v>
      </c>
      <c r="Q363" s="21"/>
      <c r="R363" s="21"/>
      <c r="S363" s="21"/>
      <c r="T363" s="21" t="s">
        <v>6</v>
      </c>
      <c r="U363" s="21"/>
      <c r="V363" s="32"/>
      <c r="W363" s="32" t="s">
        <v>1583</v>
      </c>
      <c r="X363" s="32"/>
      <c r="Y363" s="48"/>
      <c r="Z363" s="48"/>
      <c r="AA363" s="48"/>
      <c r="AB363" s="48"/>
      <c r="AC363" s="48"/>
      <c r="AD363" s="48"/>
      <c r="AE363" s="48"/>
      <c r="AF363" s="48"/>
      <c r="AG363" s="48">
        <v>1</v>
      </c>
      <c r="AH363" s="48"/>
      <c r="AI363" s="48"/>
      <c r="AJ363" s="48"/>
      <c r="AK363" s="48"/>
      <c r="AL363" s="48"/>
      <c r="AM363" s="48"/>
      <c r="AN363" s="48"/>
      <c r="AO363" s="48"/>
      <c r="AP363" s="48"/>
    </row>
    <row r="364" spans="1:42" s="29" customFormat="1" ht="16.5" customHeight="1" x14ac:dyDescent="0.15">
      <c r="A364" s="35">
        <v>1712210531</v>
      </c>
      <c r="B364" s="38" t="s">
        <v>172</v>
      </c>
      <c r="C364" s="37" t="s">
        <v>171</v>
      </c>
      <c r="D364" s="38" t="s">
        <v>170</v>
      </c>
      <c r="E364" s="37" t="s">
        <v>169</v>
      </c>
      <c r="F364" s="14"/>
      <c r="G364" s="14" t="s">
        <v>6</v>
      </c>
      <c r="H364" s="14" t="s">
        <v>6</v>
      </c>
      <c r="I364" s="14" t="s">
        <v>6</v>
      </c>
      <c r="J364" s="14" t="s">
        <v>7</v>
      </c>
      <c r="K364" s="14" t="s">
        <v>6</v>
      </c>
      <c r="L364" s="14"/>
      <c r="M364" s="52"/>
      <c r="N364" s="39"/>
      <c r="O364" s="30"/>
      <c r="P364" s="21" t="s">
        <v>6</v>
      </c>
      <c r="Q364" s="21"/>
      <c r="R364" s="21"/>
      <c r="S364" s="21"/>
      <c r="T364" s="21" t="s">
        <v>6</v>
      </c>
      <c r="U364" s="21"/>
      <c r="V364" s="32"/>
      <c r="W364" s="32" t="s">
        <v>89</v>
      </c>
      <c r="X364" s="32"/>
      <c r="Y364" s="48"/>
      <c r="Z364" s="48"/>
      <c r="AA364" s="48"/>
      <c r="AB364" s="48"/>
      <c r="AC364" s="48"/>
      <c r="AD364" s="48"/>
      <c r="AE364" s="48"/>
      <c r="AF364" s="48"/>
      <c r="AG364" s="48">
        <v>1</v>
      </c>
      <c r="AH364" s="48"/>
      <c r="AI364" s="48"/>
      <c r="AJ364" s="48"/>
      <c r="AK364" s="48"/>
      <c r="AL364" s="48"/>
      <c r="AM364" s="48"/>
      <c r="AN364" s="48"/>
      <c r="AO364" s="48"/>
      <c r="AP364" s="48"/>
    </row>
    <row r="365" spans="1:42" s="29" customFormat="1" ht="27.75" customHeight="1" x14ac:dyDescent="0.15">
      <c r="A365" s="35">
        <v>1712210556</v>
      </c>
      <c r="B365" s="38" t="s">
        <v>168</v>
      </c>
      <c r="C365" s="37" t="s">
        <v>167</v>
      </c>
      <c r="D365" s="38" t="s">
        <v>166</v>
      </c>
      <c r="E365" s="37" t="s">
        <v>165</v>
      </c>
      <c r="F365" s="14"/>
      <c r="G365" s="14" t="s">
        <v>6</v>
      </c>
      <c r="H365" s="14" t="s">
        <v>6</v>
      </c>
      <c r="I365" s="14" t="s">
        <v>6</v>
      </c>
      <c r="J365" s="14" t="s">
        <v>7</v>
      </c>
      <c r="K365" s="14" t="s">
        <v>6</v>
      </c>
      <c r="L365" s="14"/>
      <c r="M365" s="52"/>
      <c r="N365" s="39"/>
      <c r="O365" s="22" t="s">
        <v>92</v>
      </c>
      <c r="P365" s="21" t="s">
        <v>6</v>
      </c>
      <c r="Q365" s="21"/>
      <c r="R365" s="21"/>
      <c r="S365" s="21"/>
      <c r="T365" s="21" t="s">
        <v>6</v>
      </c>
      <c r="U365" s="21" t="s">
        <v>91</v>
      </c>
      <c r="V365" s="32" t="s">
        <v>90</v>
      </c>
      <c r="W365" s="32" t="s">
        <v>89</v>
      </c>
      <c r="X365" s="32"/>
      <c r="Y365" s="48"/>
      <c r="Z365" s="48"/>
      <c r="AA365" s="48"/>
      <c r="AB365" s="48"/>
      <c r="AC365" s="48"/>
      <c r="AD365" s="48"/>
      <c r="AE365" s="48"/>
      <c r="AF365" s="48"/>
      <c r="AG365" s="48">
        <v>1</v>
      </c>
      <c r="AH365" s="48"/>
      <c r="AI365" s="48"/>
      <c r="AJ365" s="48"/>
      <c r="AK365" s="48"/>
      <c r="AL365" s="48"/>
      <c r="AM365" s="48"/>
      <c r="AN365" s="48"/>
      <c r="AO365" s="48"/>
      <c r="AP365" s="48"/>
    </row>
    <row r="366" spans="1:42" s="29" customFormat="1" ht="16.5" customHeight="1" x14ac:dyDescent="0.15">
      <c r="A366" s="35">
        <v>1712210564</v>
      </c>
      <c r="B366" s="38" t="s">
        <v>164</v>
      </c>
      <c r="C366" s="37" t="s">
        <v>163</v>
      </c>
      <c r="D366" s="38" t="s">
        <v>162</v>
      </c>
      <c r="E366" s="37" t="s">
        <v>161</v>
      </c>
      <c r="F366" s="14"/>
      <c r="G366" s="14" t="s">
        <v>6</v>
      </c>
      <c r="H366" s="14" t="s">
        <v>6</v>
      </c>
      <c r="I366" s="14" t="s">
        <v>6</v>
      </c>
      <c r="J366" s="14" t="s">
        <v>7</v>
      </c>
      <c r="K366" s="14" t="s">
        <v>6</v>
      </c>
      <c r="L366" s="14"/>
      <c r="M366" s="52"/>
      <c r="N366" s="39"/>
      <c r="O366" s="30"/>
      <c r="P366" s="21" t="s">
        <v>6</v>
      </c>
      <c r="Q366" s="21"/>
      <c r="R366" s="21" t="s">
        <v>14</v>
      </c>
      <c r="S366" s="21"/>
      <c r="T366" s="21" t="s">
        <v>6</v>
      </c>
      <c r="U366" s="21"/>
      <c r="V366" s="32"/>
      <c r="W366" s="32" t="s">
        <v>89</v>
      </c>
      <c r="X366" s="32"/>
      <c r="Y366" s="48"/>
      <c r="Z366" s="48"/>
      <c r="AA366" s="48"/>
      <c r="AB366" s="48"/>
      <c r="AC366" s="48"/>
      <c r="AD366" s="48"/>
      <c r="AE366" s="48"/>
      <c r="AF366" s="48"/>
      <c r="AG366" s="48">
        <v>1</v>
      </c>
      <c r="AH366" s="48"/>
      <c r="AI366" s="48"/>
      <c r="AJ366" s="48"/>
      <c r="AK366" s="48"/>
      <c r="AL366" s="48"/>
      <c r="AM366" s="48"/>
      <c r="AN366" s="48"/>
      <c r="AO366" s="48"/>
      <c r="AP366" s="48"/>
    </row>
    <row r="367" spans="1:42" s="29" customFormat="1" ht="36" customHeight="1" x14ac:dyDescent="0.15">
      <c r="A367" s="35">
        <v>1712210614</v>
      </c>
      <c r="B367" s="38" t="s">
        <v>160</v>
      </c>
      <c r="C367" s="37" t="s">
        <v>159</v>
      </c>
      <c r="D367" s="38" t="s">
        <v>158</v>
      </c>
      <c r="E367" s="37" t="s">
        <v>157</v>
      </c>
      <c r="F367" s="14"/>
      <c r="G367" s="14" t="s">
        <v>6</v>
      </c>
      <c r="H367" s="14" t="s">
        <v>6</v>
      </c>
      <c r="I367" s="14" t="s">
        <v>6</v>
      </c>
      <c r="J367" s="14" t="s">
        <v>6</v>
      </c>
      <c r="K367" s="14" t="s">
        <v>6</v>
      </c>
      <c r="L367" s="14" t="s">
        <v>6</v>
      </c>
      <c r="M367" s="52" t="s">
        <v>6</v>
      </c>
      <c r="N367" s="39" t="s">
        <v>6</v>
      </c>
      <c r="O367" s="22" t="s">
        <v>92</v>
      </c>
      <c r="P367" s="21" t="s">
        <v>6</v>
      </c>
      <c r="Q367" s="21"/>
      <c r="R367" s="21" t="s">
        <v>6</v>
      </c>
      <c r="S367" s="21" t="s">
        <v>6</v>
      </c>
      <c r="T367" s="21" t="s">
        <v>6</v>
      </c>
      <c r="U367" s="21" t="s">
        <v>91</v>
      </c>
      <c r="V367" s="32" t="s">
        <v>156</v>
      </c>
      <c r="W367" s="32" t="s">
        <v>155</v>
      </c>
      <c r="X367" s="32"/>
      <c r="Y367" s="48"/>
      <c r="Z367" s="48"/>
      <c r="AA367" s="48"/>
      <c r="AB367" s="48"/>
      <c r="AC367" s="48"/>
      <c r="AD367" s="48"/>
      <c r="AE367" s="48"/>
      <c r="AF367" s="48"/>
      <c r="AG367" s="48">
        <v>1</v>
      </c>
      <c r="AH367" s="48"/>
      <c r="AI367" s="48"/>
      <c r="AJ367" s="48"/>
      <c r="AK367" s="48"/>
      <c r="AL367" s="48"/>
      <c r="AM367" s="48"/>
      <c r="AN367" s="48"/>
      <c r="AO367" s="48"/>
      <c r="AP367" s="48"/>
    </row>
    <row r="368" spans="1:42" s="29" customFormat="1" ht="16.5" customHeight="1" x14ac:dyDescent="0.15">
      <c r="A368" s="35">
        <v>1712210689</v>
      </c>
      <c r="B368" s="38" t="s">
        <v>154</v>
      </c>
      <c r="C368" s="37" t="s">
        <v>153</v>
      </c>
      <c r="D368" s="38" t="s">
        <v>152</v>
      </c>
      <c r="E368" s="37" t="s">
        <v>151</v>
      </c>
      <c r="F368" s="14"/>
      <c r="G368" s="14" t="s">
        <v>6</v>
      </c>
      <c r="H368" s="14" t="s">
        <v>6</v>
      </c>
      <c r="I368" s="14" t="s">
        <v>6</v>
      </c>
      <c r="J368" s="14" t="s">
        <v>7</v>
      </c>
      <c r="K368" s="14" t="s">
        <v>6</v>
      </c>
      <c r="L368" s="14"/>
      <c r="M368" s="52"/>
      <c r="N368" s="39"/>
      <c r="O368" s="30"/>
      <c r="P368" s="21" t="s">
        <v>6</v>
      </c>
      <c r="Q368" s="21"/>
      <c r="R368" s="21"/>
      <c r="S368" s="21"/>
      <c r="T368" s="21" t="s">
        <v>6</v>
      </c>
      <c r="U368" s="21"/>
      <c r="V368" s="32"/>
      <c r="W368" s="32" t="s">
        <v>89</v>
      </c>
      <c r="X368" s="32"/>
      <c r="Y368" s="48"/>
      <c r="Z368" s="48"/>
      <c r="AA368" s="48"/>
      <c r="AB368" s="48"/>
      <c r="AC368" s="48"/>
      <c r="AD368" s="48"/>
      <c r="AE368" s="48"/>
      <c r="AF368" s="48"/>
      <c r="AG368" s="48">
        <v>1</v>
      </c>
      <c r="AH368" s="48"/>
      <c r="AI368" s="48"/>
      <c r="AJ368" s="48"/>
      <c r="AK368" s="48"/>
      <c r="AL368" s="48"/>
      <c r="AM368" s="48"/>
      <c r="AN368" s="48"/>
      <c r="AO368" s="48"/>
      <c r="AP368" s="48"/>
    </row>
    <row r="369" spans="1:42" s="29" customFormat="1" ht="27.75" customHeight="1" x14ac:dyDescent="0.15">
      <c r="A369" s="35">
        <v>1712210697</v>
      </c>
      <c r="B369" s="38" t="s">
        <v>150</v>
      </c>
      <c r="C369" s="37" t="s">
        <v>149</v>
      </c>
      <c r="D369" s="38" t="s">
        <v>148</v>
      </c>
      <c r="E369" s="37" t="s">
        <v>147</v>
      </c>
      <c r="F369" s="14"/>
      <c r="G369" s="14" t="s">
        <v>6</v>
      </c>
      <c r="H369" s="14" t="s">
        <v>6</v>
      </c>
      <c r="I369" s="14" t="s">
        <v>6</v>
      </c>
      <c r="J369" s="14" t="s">
        <v>6</v>
      </c>
      <c r="K369" s="14" t="s">
        <v>6</v>
      </c>
      <c r="L369" s="14"/>
      <c r="M369" s="52"/>
      <c r="N369" s="39"/>
      <c r="O369" s="22" t="s">
        <v>92</v>
      </c>
      <c r="P369" s="21" t="s">
        <v>6</v>
      </c>
      <c r="Q369" s="21"/>
      <c r="R369" s="21"/>
      <c r="S369" s="21"/>
      <c r="T369" s="21" t="s">
        <v>6</v>
      </c>
      <c r="U369" s="21" t="s">
        <v>91</v>
      </c>
      <c r="V369" s="32" t="s">
        <v>90</v>
      </c>
      <c r="W369" s="32" t="s">
        <v>89</v>
      </c>
      <c r="X369" s="32"/>
      <c r="Y369" s="48"/>
      <c r="Z369" s="48"/>
      <c r="AA369" s="48"/>
      <c r="AB369" s="48"/>
      <c r="AC369" s="48"/>
      <c r="AD369" s="48"/>
      <c r="AE369" s="48"/>
      <c r="AF369" s="48"/>
      <c r="AG369" s="48">
        <v>1</v>
      </c>
      <c r="AH369" s="48"/>
      <c r="AI369" s="48"/>
      <c r="AJ369" s="48"/>
      <c r="AK369" s="48"/>
      <c r="AL369" s="48"/>
      <c r="AM369" s="48"/>
      <c r="AN369" s="48"/>
      <c r="AO369" s="48"/>
      <c r="AP369" s="48"/>
    </row>
    <row r="370" spans="1:42" s="29" customFormat="1" ht="16.5" customHeight="1" x14ac:dyDescent="0.15">
      <c r="A370" s="35">
        <v>1712210705</v>
      </c>
      <c r="B370" s="38" t="s">
        <v>146</v>
      </c>
      <c r="C370" s="37" t="s">
        <v>145</v>
      </c>
      <c r="D370" s="38" t="s">
        <v>144</v>
      </c>
      <c r="E370" s="37" t="s">
        <v>143</v>
      </c>
      <c r="F370" s="14"/>
      <c r="G370" s="14" t="s">
        <v>6</v>
      </c>
      <c r="H370" s="14" t="s">
        <v>6</v>
      </c>
      <c r="I370" s="14" t="s">
        <v>6</v>
      </c>
      <c r="J370" s="14" t="s">
        <v>7</v>
      </c>
      <c r="K370" s="14" t="s">
        <v>6</v>
      </c>
      <c r="L370" s="14"/>
      <c r="M370" s="52"/>
      <c r="N370" s="39"/>
      <c r="O370" s="21"/>
      <c r="P370" s="21" t="s">
        <v>6</v>
      </c>
      <c r="Q370" s="21"/>
      <c r="R370" s="21"/>
      <c r="S370" s="21"/>
      <c r="T370" s="21" t="s">
        <v>6</v>
      </c>
      <c r="U370" s="21"/>
      <c r="V370" s="32"/>
      <c r="W370" s="32" t="s">
        <v>89</v>
      </c>
      <c r="X370" s="32" t="s">
        <v>1586</v>
      </c>
      <c r="Y370" s="48"/>
      <c r="Z370" s="48"/>
      <c r="AA370" s="48"/>
      <c r="AB370" s="48"/>
      <c r="AC370" s="48"/>
      <c r="AD370" s="48"/>
      <c r="AE370" s="48"/>
      <c r="AF370" s="48"/>
      <c r="AG370" s="48">
        <v>1</v>
      </c>
      <c r="AH370" s="48"/>
      <c r="AI370" s="48"/>
      <c r="AJ370" s="48">
        <v>1</v>
      </c>
      <c r="AK370" s="48"/>
      <c r="AL370" s="48"/>
      <c r="AM370" s="48"/>
      <c r="AN370" s="48"/>
      <c r="AO370" s="48"/>
      <c r="AP370" s="48"/>
    </row>
    <row r="371" spans="1:42" s="29" customFormat="1" ht="24" x14ac:dyDescent="0.15">
      <c r="A371" s="35">
        <v>1712210747</v>
      </c>
      <c r="B371" s="38" t="s">
        <v>142</v>
      </c>
      <c r="C371" s="37" t="s">
        <v>141</v>
      </c>
      <c r="D371" s="38" t="s">
        <v>140</v>
      </c>
      <c r="E371" s="37" t="s">
        <v>139</v>
      </c>
      <c r="F371" s="14"/>
      <c r="G371" s="14" t="s">
        <v>6</v>
      </c>
      <c r="H371" s="14" t="s">
        <v>6</v>
      </c>
      <c r="I371" s="14" t="s">
        <v>6</v>
      </c>
      <c r="J371" s="14" t="s">
        <v>7</v>
      </c>
      <c r="K371" s="14" t="s">
        <v>6</v>
      </c>
      <c r="L371" s="14"/>
      <c r="M371" s="52"/>
      <c r="N371" s="39"/>
      <c r="O371" s="22" t="s">
        <v>92</v>
      </c>
      <c r="P371" s="21" t="s">
        <v>6</v>
      </c>
      <c r="Q371" s="21" t="s">
        <v>6</v>
      </c>
      <c r="R371" s="21"/>
      <c r="S371" s="21"/>
      <c r="T371" s="21" t="s">
        <v>6</v>
      </c>
      <c r="U371" s="21" t="s">
        <v>91</v>
      </c>
      <c r="V371" s="32" t="s">
        <v>90</v>
      </c>
      <c r="W371" s="32" t="s">
        <v>89</v>
      </c>
      <c r="X371" s="32" t="s">
        <v>1684</v>
      </c>
      <c r="Y371" s="48">
        <v>1</v>
      </c>
      <c r="Z371" s="48"/>
      <c r="AA371" s="48"/>
      <c r="AB371" s="48"/>
      <c r="AC371" s="48"/>
      <c r="AD371" s="48"/>
      <c r="AE371" s="48"/>
      <c r="AF371" s="48"/>
      <c r="AG371" s="48">
        <v>1</v>
      </c>
      <c r="AH371" s="48"/>
      <c r="AI371" s="48"/>
      <c r="AJ371" s="48">
        <v>1</v>
      </c>
      <c r="AK371" s="48"/>
      <c r="AL371" s="48"/>
      <c r="AM371" s="48"/>
      <c r="AN371" s="48"/>
      <c r="AO371" s="48"/>
      <c r="AP371" s="48"/>
    </row>
    <row r="372" spans="1:42" s="29" customFormat="1" ht="24" x14ac:dyDescent="0.15">
      <c r="A372" s="35">
        <v>1712210754</v>
      </c>
      <c r="B372" s="38" t="s">
        <v>138</v>
      </c>
      <c r="C372" s="37" t="s">
        <v>95</v>
      </c>
      <c r="D372" s="38" t="s">
        <v>137</v>
      </c>
      <c r="E372" s="37" t="s">
        <v>136</v>
      </c>
      <c r="F372" s="14"/>
      <c r="G372" s="14" t="s">
        <v>6</v>
      </c>
      <c r="H372" s="14" t="s">
        <v>6</v>
      </c>
      <c r="I372" s="14" t="s">
        <v>6</v>
      </c>
      <c r="J372" s="14" t="s">
        <v>7</v>
      </c>
      <c r="K372" s="14" t="s">
        <v>6</v>
      </c>
      <c r="L372" s="14"/>
      <c r="M372" s="52"/>
      <c r="N372" s="39"/>
      <c r="O372" s="22" t="s">
        <v>92</v>
      </c>
      <c r="P372" s="21" t="s">
        <v>6</v>
      </c>
      <c r="Q372" s="21"/>
      <c r="R372" s="21"/>
      <c r="S372" s="21"/>
      <c r="T372" s="21" t="s">
        <v>6</v>
      </c>
      <c r="U372" s="21" t="s">
        <v>91</v>
      </c>
      <c r="V372" s="32" t="s">
        <v>90</v>
      </c>
      <c r="W372" s="32" t="s">
        <v>89</v>
      </c>
      <c r="X372" s="32" t="s">
        <v>1586</v>
      </c>
      <c r="Y372" s="48"/>
      <c r="Z372" s="48"/>
      <c r="AA372" s="48"/>
      <c r="AB372" s="48"/>
      <c r="AC372" s="48"/>
      <c r="AD372" s="48"/>
      <c r="AE372" s="48"/>
      <c r="AF372" s="48"/>
      <c r="AG372" s="48">
        <v>1</v>
      </c>
      <c r="AH372" s="48"/>
      <c r="AI372" s="48"/>
      <c r="AJ372" s="48">
        <v>1</v>
      </c>
      <c r="AK372" s="48"/>
      <c r="AL372" s="48"/>
      <c r="AM372" s="48"/>
      <c r="AN372" s="48"/>
      <c r="AO372" s="48"/>
      <c r="AP372" s="48"/>
    </row>
    <row r="373" spans="1:42" s="29" customFormat="1" ht="27.75" customHeight="1" x14ac:dyDescent="0.15">
      <c r="A373" s="35">
        <v>1712210762</v>
      </c>
      <c r="B373" s="38" t="s">
        <v>135</v>
      </c>
      <c r="C373" s="37" t="s">
        <v>99</v>
      </c>
      <c r="D373" s="38" t="s">
        <v>134</v>
      </c>
      <c r="E373" s="37" t="s">
        <v>133</v>
      </c>
      <c r="F373" s="14"/>
      <c r="G373" s="14" t="s">
        <v>6</v>
      </c>
      <c r="H373" s="14" t="s">
        <v>6</v>
      </c>
      <c r="I373" s="14" t="s">
        <v>6</v>
      </c>
      <c r="J373" s="14" t="s">
        <v>7</v>
      </c>
      <c r="K373" s="14" t="s">
        <v>6</v>
      </c>
      <c r="L373" s="14"/>
      <c r="M373" s="52"/>
      <c r="N373" s="39"/>
      <c r="O373" s="22" t="s">
        <v>92</v>
      </c>
      <c r="P373" s="21" t="s">
        <v>6</v>
      </c>
      <c r="Q373" s="21"/>
      <c r="R373" s="21"/>
      <c r="S373" s="21"/>
      <c r="T373" s="21" t="s">
        <v>6</v>
      </c>
      <c r="U373" s="21" t="s">
        <v>91</v>
      </c>
      <c r="V373" s="32" t="s">
        <v>90</v>
      </c>
      <c r="W373" s="32" t="s">
        <v>89</v>
      </c>
      <c r="X373" s="32"/>
      <c r="Y373" s="48"/>
      <c r="Z373" s="48"/>
      <c r="AA373" s="48"/>
      <c r="AB373" s="48"/>
      <c r="AC373" s="48"/>
      <c r="AD373" s="48"/>
      <c r="AE373" s="48"/>
      <c r="AF373" s="48"/>
      <c r="AG373" s="48">
        <v>1</v>
      </c>
      <c r="AH373" s="48"/>
      <c r="AI373" s="48"/>
      <c r="AJ373" s="48"/>
      <c r="AK373" s="48"/>
      <c r="AL373" s="48"/>
      <c r="AM373" s="48"/>
      <c r="AN373" s="48"/>
      <c r="AO373" s="48"/>
      <c r="AP373" s="48"/>
    </row>
    <row r="374" spans="1:42" s="29" customFormat="1" ht="16.5" customHeight="1" x14ac:dyDescent="0.15">
      <c r="A374" s="35">
        <v>1712210788</v>
      </c>
      <c r="B374" s="38" t="s">
        <v>132</v>
      </c>
      <c r="C374" s="37" t="s">
        <v>131</v>
      </c>
      <c r="D374" s="38" t="s">
        <v>130</v>
      </c>
      <c r="E374" s="37" t="s">
        <v>129</v>
      </c>
      <c r="F374" s="14"/>
      <c r="G374" s="14" t="s">
        <v>6</v>
      </c>
      <c r="H374" s="14" t="s">
        <v>6</v>
      </c>
      <c r="I374" s="14" t="s">
        <v>6</v>
      </c>
      <c r="J374" s="14" t="s">
        <v>7</v>
      </c>
      <c r="K374" s="14" t="s">
        <v>6</v>
      </c>
      <c r="L374" s="14"/>
      <c r="M374" s="52"/>
      <c r="N374" s="39"/>
      <c r="O374" s="30"/>
      <c r="P374" s="21" t="s">
        <v>6</v>
      </c>
      <c r="Q374" s="21"/>
      <c r="R374" s="21"/>
      <c r="S374" s="21"/>
      <c r="T374" s="21" t="s">
        <v>6</v>
      </c>
      <c r="U374" s="21"/>
      <c r="V374" s="32"/>
      <c r="W374" s="32" t="s">
        <v>89</v>
      </c>
      <c r="X374" s="32"/>
      <c r="Y374" s="48"/>
      <c r="Z374" s="48"/>
      <c r="AA374" s="48"/>
      <c r="AB374" s="48"/>
      <c r="AC374" s="48"/>
      <c r="AD374" s="48"/>
      <c r="AE374" s="48"/>
      <c r="AF374" s="48"/>
      <c r="AG374" s="48">
        <v>1</v>
      </c>
      <c r="AH374" s="48"/>
      <c r="AI374" s="48"/>
      <c r="AJ374" s="48"/>
      <c r="AK374" s="48"/>
      <c r="AL374" s="48"/>
      <c r="AM374" s="48"/>
      <c r="AN374" s="48"/>
      <c r="AO374" s="48"/>
      <c r="AP374" s="48"/>
    </row>
    <row r="375" spans="1:42" s="29" customFormat="1" ht="16.5" customHeight="1" x14ac:dyDescent="0.15">
      <c r="A375" s="35">
        <v>1712210846</v>
      </c>
      <c r="B375" s="38" t="s">
        <v>128</v>
      </c>
      <c r="C375" s="37" t="s">
        <v>127</v>
      </c>
      <c r="D375" s="38" t="s">
        <v>126</v>
      </c>
      <c r="E375" s="37" t="s">
        <v>125</v>
      </c>
      <c r="F375" s="14"/>
      <c r="G375" s="14" t="s">
        <v>6</v>
      </c>
      <c r="H375" s="14" t="s">
        <v>6</v>
      </c>
      <c r="I375" s="14" t="s">
        <v>6</v>
      </c>
      <c r="J375" s="14" t="s">
        <v>7</v>
      </c>
      <c r="K375" s="14" t="s">
        <v>6</v>
      </c>
      <c r="L375" s="14"/>
      <c r="M375" s="52"/>
      <c r="N375" s="39"/>
      <c r="O375" s="30"/>
      <c r="P375" s="21" t="s">
        <v>6</v>
      </c>
      <c r="Q375" s="21"/>
      <c r="R375" s="21"/>
      <c r="S375" s="21"/>
      <c r="T375" s="21" t="s">
        <v>6</v>
      </c>
      <c r="U375" s="21"/>
      <c r="V375" s="32"/>
      <c r="W375" s="32" t="s">
        <v>89</v>
      </c>
      <c r="X375" s="32" t="s">
        <v>1586</v>
      </c>
      <c r="Y375" s="48"/>
      <c r="Z375" s="48"/>
      <c r="AA375" s="48"/>
      <c r="AB375" s="48"/>
      <c r="AC375" s="48"/>
      <c r="AD375" s="48"/>
      <c r="AE375" s="48"/>
      <c r="AF375" s="48"/>
      <c r="AG375" s="48">
        <v>1</v>
      </c>
      <c r="AH375" s="48"/>
      <c r="AI375" s="48"/>
      <c r="AJ375" s="48">
        <v>1</v>
      </c>
      <c r="AK375" s="48"/>
      <c r="AL375" s="48"/>
      <c r="AM375" s="48"/>
      <c r="AN375" s="48"/>
      <c r="AO375" s="48"/>
      <c r="AP375" s="48"/>
    </row>
    <row r="376" spans="1:42" s="29" customFormat="1" ht="16.5" customHeight="1" x14ac:dyDescent="0.15">
      <c r="A376" s="35">
        <v>1712210853</v>
      </c>
      <c r="B376" s="38" t="s">
        <v>124</v>
      </c>
      <c r="C376" s="37" t="s">
        <v>123</v>
      </c>
      <c r="D376" s="38" t="s">
        <v>122</v>
      </c>
      <c r="E376" s="37" t="s">
        <v>121</v>
      </c>
      <c r="F376" s="14"/>
      <c r="G376" s="14" t="s">
        <v>6</v>
      </c>
      <c r="H376" s="14" t="s">
        <v>6</v>
      </c>
      <c r="I376" s="14" t="s">
        <v>6</v>
      </c>
      <c r="J376" s="14" t="s">
        <v>7</v>
      </c>
      <c r="K376" s="14" t="s">
        <v>6</v>
      </c>
      <c r="L376" s="14"/>
      <c r="M376" s="52"/>
      <c r="N376" s="39"/>
      <c r="O376" s="30"/>
      <c r="P376" s="21" t="s">
        <v>6</v>
      </c>
      <c r="Q376" s="21"/>
      <c r="R376" s="21"/>
      <c r="S376" s="21"/>
      <c r="T376" s="21" t="s">
        <v>6</v>
      </c>
      <c r="U376" s="21"/>
      <c r="V376" s="32"/>
      <c r="W376" s="32" t="s">
        <v>89</v>
      </c>
      <c r="X376" s="32"/>
      <c r="Y376" s="48"/>
      <c r="Z376" s="48"/>
      <c r="AA376" s="48"/>
      <c r="AB376" s="48"/>
      <c r="AC376" s="48"/>
      <c r="AD376" s="48"/>
      <c r="AE376" s="48"/>
      <c r="AF376" s="48"/>
      <c r="AG376" s="48">
        <v>1</v>
      </c>
      <c r="AH376" s="48"/>
      <c r="AI376" s="48"/>
      <c r="AJ376" s="48"/>
      <c r="AK376" s="48"/>
      <c r="AL376" s="48"/>
      <c r="AM376" s="48"/>
      <c r="AN376" s="48"/>
      <c r="AO376" s="48"/>
      <c r="AP376" s="48"/>
    </row>
    <row r="377" spans="1:42" s="29" customFormat="1" ht="16.5" customHeight="1" x14ac:dyDescent="0.15">
      <c r="A377" s="35">
        <v>1712210887</v>
      </c>
      <c r="B377" s="38" t="s">
        <v>120</v>
      </c>
      <c r="C377" s="37" t="s">
        <v>119</v>
      </c>
      <c r="D377" s="38" t="s">
        <v>118</v>
      </c>
      <c r="E377" s="37" t="s">
        <v>117</v>
      </c>
      <c r="F377" s="14"/>
      <c r="G377" s="14" t="s">
        <v>6</v>
      </c>
      <c r="H377" s="14" t="s">
        <v>6</v>
      </c>
      <c r="I377" s="14" t="s">
        <v>6</v>
      </c>
      <c r="J377" s="14" t="s">
        <v>7</v>
      </c>
      <c r="K377" s="14" t="s">
        <v>6</v>
      </c>
      <c r="L377" s="14"/>
      <c r="M377" s="52"/>
      <c r="N377" s="39"/>
      <c r="O377" s="30"/>
      <c r="P377" s="21" t="s">
        <v>6</v>
      </c>
      <c r="Q377" s="21"/>
      <c r="R377" s="21"/>
      <c r="S377" s="21"/>
      <c r="T377" s="21" t="s">
        <v>6</v>
      </c>
      <c r="U377" s="21"/>
      <c r="V377" s="32"/>
      <c r="W377" s="32" t="s">
        <v>89</v>
      </c>
      <c r="X377" s="32"/>
      <c r="Y377" s="48"/>
      <c r="Z377" s="48"/>
      <c r="AA377" s="48"/>
      <c r="AB377" s="48"/>
      <c r="AC377" s="48"/>
      <c r="AD377" s="48"/>
      <c r="AE377" s="48"/>
      <c r="AF377" s="48"/>
      <c r="AG377" s="48">
        <v>1</v>
      </c>
      <c r="AH377" s="48"/>
      <c r="AI377" s="48"/>
      <c r="AJ377" s="48"/>
      <c r="AK377" s="48"/>
      <c r="AL377" s="48"/>
      <c r="AM377" s="48"/>
      <c r="AN377" s="48"/>
      <c r="AO377" s="48"/>
      <c r="AP377" s="48"/>
    </row>
    <row r="378" spans="1:42" s="29" customFormat="1" ht="16.5" customHeight="1" x14ac:dyDescent="0.15">
      <c r="A378" s="35">
        <v>1712210929</v>
      </c>
      <c r="B378" s="38" t="s">
        <v>116</v>
      </c>
      <c r="C378" s="37" t="s">
        <v>115</v>
      </c>
      <c r="D378" s="38" t="s">
        <v>114</v>
      </c>
      <c r="E378" s="37" t="s">
        <v>113</v>
      </c>
      <c r="F378" s="14"/>
      <c r="G378" s="14" t="s">
        <v>6</v>
      </c>
      <c r="H378" s="14" t="s">
        <v>6</v>
      </c>
      <c r="I378" s="14" t="s">
        <v>6</v>
      </c>
      <c r="J378" s="59" t="s">
        <v>6</v>
      </c>
      <c r="K378" s="59" t="s">
        <v>6</v>
      </c>
      <c r="L378" s="59"/>
      <c r="M378" s="52"/>
      <c r="N378" s="39"/>
      <c r="O378" s="30"/>
      <c r="P378" s="21" t="s">
        <v>6</v>
      </c>
      <c r="Q378" s="21"/>
      <c r="R378" s="21"/>
      <c r="S378" s="21"/>
      <c r="T378" s="21" t="s">
        <v>6</v>
      </c>
      <c r="U378" s="21"/>
      <c r="V378" s="32"/>
      <c r="W378" s="32" t="s">
        <v>89</v>
      </c>
      <c r="X378" s="32"/>
      <c r="Y378" s="48"/>
      <c r="Z378" s="48"/>
      <c r="AA378" s="48"/>
      <c r="AB378" s="48"/>
      <c r="AC378" s="48"/>
      <c r="AD378" s="48"/>
      <c r="AE378" s="48"/>
      <c r="AF378" s="48"/>
      <c r="AG378" s="48">
        <v>1</v>
      </c>
      <c r="AH378" s="48"/>
      <c r="AI378" s="48"/>
      <c r="AJ378" s="48"/>
      <c r="AK378" s="48"/>
      <c r="AL378" s="48"/>
      <c r="AM378" s="48"/>
      <c r="AN378" s="48"/>
      <c r="AO378" s="48"/>
      <c r="AP378" s="48"/>
    </row>
    <row r="379" spans="1:42" s="29" customFormat="1" ht="24" x14ac:dyDescent="0.15">
      <c r="A379" s="35">
        <v>1712210937</v>
      </c>
      <c r="B379" s="38" t="s">
        <v>112</v>
      </c>
      <c r="C379" s="37" t="s">
        <v>111</v>
      </c>
      <c r="D379" s="38" t="s">
        <v>110</v>
      </c>
      <c r="E379" s="37" t="s">
        <v>109</v>
      </c>
      <c r="F379" s="14"/>
      <c r="G379" s="14" t="s">
        <v>6</v>
      </c>
      <c r="H379" s="14" t="s">
        <v>6</v>
      </c>
      <c r="I379" s="14" t="s">
        <v>6</v>
      </c>
      <c r="J379" s="14" t="s">
        <v>7</v>
      </c>
      <c r="K379" s="14" t="s">
        <v>6</v>
      </c>
      <c r="L379" s="14"/>
      <c r="M379" s="52"/>
      <c r="N379" s="39"/>
      <c r="O379" s="22" t="s">
        <v>92</v>
      </c>
      <c r="P379" s="21" t="s">
        <v>6</v>
      </c>
      <c r="Q379" s="21"/>
      <c r="R379" s="21"/>
      <c r="S379" s="21"/>
      <c r="T379" s="21" t="s">
        <v>6</v>
      </c>
      <c r="U379" s="21"/>
      <c r="V379" s="32" t="s">
        <v>90</v>
      </c>
      <c r="W379" s="32" t="s">
        <v>89</v>
      </c>
      <c r="X379" s="32"/>
      <c r="Y379" s="48"/>
      <c r="Z379" s="48"/>
      <c r="AA379" s="48"/>
      <c r="AB379" s="48"/>
      <c r="AC379" s="48"/>
      <c r="AD379" s="48"/>
      <c r="AE379" s="48"/>
      <c r="AF379" s="48"/>
      <c r="AG379" s="48">
        <v>1</v>
      </c>
      <c r="AH379" s="48"/>
      <c r="AI379" s="48"/>
      <c r="AJ379" s="48"/>
      <c r="AK379" s="48"/>
      <c r="AL379" s="48"/>
      <c r="AM379" s="48"/>
      <c r="AN379" s="48"/>
      <c r="AO379" s="48"/>
      <c r="AP379" s="48"/>
    </row>
    <row r="380" spans="1:42" s="29" customFormat="1" ht="24" x14ac:dyDescent="0.15">
      <c r="A380" s="35">
        <v>1712210945</v>
      </c>
      <c r="B380" s="38" t="s">
        <v>108</v>
      </c>
      <c r="C380" s="37" t="s">
        <v>107</v>
      </c>
      <c r="D380" s="38" t="s">
        <v>106</v>
      </c>
      <c r="E380" s="37" t="s">
        <v>105</v>
      </c>
      <c r="F380" s="14"/>
      <c r="G380" s="14" t="s">
        <v>6</v>
      </c>
      <c r="H380" s="14" t="s">
        <v>6</v>
      </c>
      <c r="I380" s="14" t="s">
        <v>6</v>
      </c>
      <c r="J380" s="14" t="s">
        <v>7</v>
      </c>
      <c r="K380" s="14" t="s">
        <v>6</v>
      </c>
      <c r="L380" s="14"/>
      <c r="M380" s="52"/>
      <c r="N380" s="39"/>
      <c r="O380" s="22" t="s">
        <v>92</v>
      </c>
      <c r="P380" s="21" t="s">
        <v>6</v>
      </c>
      <c r="Q380" s="21"/>
      <c r="R380" s="21"/>
      <c r="S380" s="21"/>
      <c r="T380" s="21" t="s">
        <v>6</v>
      </c>
      <c r="U380" s="21" t="s">
        <v>91</v>
      </c>
      <c r="V380" s="32" t="s">
        <v>90</v>
      </c>
      <c r="W380" s="32" t="s">
        <v>89</v>
      </c>
      <c r="X380" s="32" t="s">
        <v>1586</v>
      </c>
      <c r="Y380" s="48"/>
      <c r="Z380" s="48"/>
      <c r="AA380" s="48"/>
      <c r="AB380" s="48"/>
      <c r="AC380" s="48"/>
      <c r="AD380" s="48"/>
      <c r="AE380" s="48"/>
      <c r="AF380" s="48"/>
      <c r="AG380" s="48">
        <v>1</v>
      </c>
      <c r="AH380" s="48"/>
      <c r="AI380" s="48"/>
      <c r="AJ380" s="48">
        <v>1</v>
      </c>
      <c r="AK380" s="48"/>
      <c r="AL380" s="48"/>
      <c r="AM380" s="48"/>
      <c r="AN380" s="48"/>
      <c r="AO380" s="48"/>
      <c r="AP380" s="48"/>
    </row>
    <row r="381" spans="1:42" s="29" customFormat="1" ht="24" x14ac:dyDescent="0.15">
      <c r="A381" s="35">
        <v>1712210960</v>
      </c>
      <c r="B381" s="38" t="s">
        <v>104</v>
      </c>
      <c r="C381" s="37" t="s">
        <v>103</v>
      </c>
      <c r="D381" s="38" t="s">
        <v>102</v>
      </c>
      <c r="E381" s="37" t="s">
        <v>101</v>
      </c>
      <c r="F381" s="14"/>
      <c r="G381" s="14" t="s">
        <v>6</v>
      </c>
      <c r="H381" s="14" t="s">
        <v>6</v>
      </c>
      <c r="I381" s="14" t="s">
        <v>6</v>
      </c>
      <c r="J381" s="14" t="s">
        <v>7</v>
      </c>
      <c r="K381" s="14" t="s">
        <v>6</v>
      </c>
      <c r="L381" s="14"/>
      <c r="M381" s="52"/>
      <c r="N381" s="39"/>
      <c r="O381" s="22" t="s">
        <v>92</v>
      </c>
      <c r="P381" s="21" t="s">
        <v>6</v>
      </c>
      <c r="Q381" s="21" t="s">
        <v>6</v>
      </c>
      <c r="R381" s="21"/>
      <c r="S381" s="21"/>
      <c r="T381" s="21" t="s">
        <v>6</v>
      </c>
      <c r="U381" s="21" t="s">
        <v>91</v>
      </c>
      <c r="V381" s="32" t="s">
        <v>90</v>
      </c>
      <c r="W381" s="32" t="s">
        <v>89</v>
      </c>
      <c r="X381" s="32" t="s">
        <v>1684</v>
      </c>
      <c r="Y381" s="48">
        <v>1</v>
      </c>
      <c r="Z381" s="48"/>
      <c r="AA381" s="48"/>
      <c r="AB381" s="48"/>
      <c r="AC381" s="48"/>
      <c r="AD381" s="48"/>
      <c r="AE381" s="48"/>
      <c r="AF381" s="48"/>
      <c r="AG381" s="48">
        <v>1</v>
      </c>
      <c r="AH381" s="48"/>
      <c r="AI381" s="48"/>
      <c r="AJ381" s="48">
        <v>1</v>
      </c>
      <c r="AK381" s="48"/>
      <c r="AL381" s="48"/>
      <c r="AM381" s="48"/>
      <c r="AN381" s="48"/>
      <c r="AO381" s="48"/>
      <c r="AP381" s="48"/>
    </row>
    <row r="382" spans="1:42" s="29" customFormat="1" ht="17.25" customHeight="1" x14ac:dyDescent="0.15">
      <c r="A382" s="35">
        <v>1712210978</v>
      </c>
      <c r="B382" s="38" t="s">
        <v>100</v>
      </c>
      <c r="C382" s="37" t="s">
        <v>99</v>
      </c>
      <c r="D382" s="38" t="s">
        <v>98</v>
      </c>
      <c r="E382" s="37" t="s">
        <v>97</v>
      </c>
      <c r="F382" s="14"/>
      <c r="G382" s="14" t="s">
        <v>6</v>
      </c>
      <c r="H382" s="14" t="s">
        <v>6</v>
      </c>
      <c r="I382" s="14" t="s">
        <v>6</v>
      </c>
      <c r="J382" s="14" t="s">
        <v>6</v>
      </c>
      <c r="K382" s="14" t="s">
        <v>6</v>
      </c>
      <c r="L382" s="14"/>
      <c r="M382" s="52"/>
      <c r="N382" s="39"/>
      <c r="O382" s="30"/>
      <c r="P382" s="21" t="s">
        <v>6</v>
      </c>
      <c r="Q382" s="21"/>
      <c r="R382" s="21"/>
      <c r="S382" s="21"/>
      <c r="T382" s="21" t="s">
        <v>6</v>
      </c>
      <c r="U382" s="21"/>
      <c r="V382" s="32"/>
      <c r="W382" s="32" t="s">
        <v>89</v>
      </c>
      <c r="X382" s="32" t="s">
        <v>1586</v>
      </c>
      <c r="Y382" s="48"/>
      <c r="Z382" s="48"/>
      <c r="AA382" s="48"/>
      <c r="AB382" s="48"/>
      <c r="AC382" s="48"/>
      <c r="AD382" s="48"/>
      <c r="AE382" s="48"/>
      <c r="AF382" s="48"/>
      <c r="AG382" s="48">
        <v>1</v>
      </c>
      <c r="AH382" s="48"/>
      <c r="AI382" s="48"/>
      <c r="AJ382" s="48">
        <v>1</v>
      </c>
      <c r="AK382" s="48"/>
      <c r="AL382" s="48"/>
      <c r="AM382" s="48"/>
      <c r="AN382" s="48"/>
      <c r="AO382" s="48"/>
      <c r="AP382" s="48"/>
    </row>
    <row r="383" spans="1:42" s="29" customFormat="1" ht="24" x14ac:dyDescent="0.15">
      <c r="A383" s="35">
        <v>1712211018</v>
      </c>
      <c r="B383" s="36" t="s">
        <v>96</v>
      </c>
      <c r="C383" s="37" t="s">
        <v>95</v>
      </c>
      <c r="D383" s="38" t="s">
        <v>94</v>
      </c>
      <c r="E383" s="37" t="s">
        <v>93</v>
      </c>
      <c r="F383" s="14"/>
      <c r="G383" s="14" t="s">
        <v>6</v>
      </c>
      <c r="H383" s="14" t="s">
        <v>6</v>
      </c>
      <c r="I383" s="14" t="s">
        <v>6</v>
      </c>
      <c r="J383" s="14" t="s">
        <v>7</v>
      </c>
      <c r="K383" s="14" t="s">
        <v>6</v>
      </c>
      <c r="L383" s="14"/>
      <c r="M383" s="52"/>
      <c r="N383" s="39"/>
      <c r="O383" s="22" t="s">
        <v>92</v>
      </c>
      <c r="P383" s="21" t="s">
        <v>6</v>
      </c>
      <c r="Q383" s="21"/>
      <c r="R383" s="21"/>
      <c r="S383" s="21"/>
      <c r="T383" s="21" t="s">
        <v>6</v>
      </c>
      <c r="U383" s="21" t="s">
        <v>91</v>
      </c>
      <c r="V383" s="32" t="s">
        <v>90</v>
      </c>
      <c r="W383" s="32" t="s">
        <v>89</v>
      </c>
      <c r="X383" s="32" t="s">
        <v>1586</v>
      </c>
      <c r="Y383" s="48"/>
      <c r="Z383" s="48"/>
      <c r="AA383" s="48"/>
      <c r="AB383" s="48"/>
      <c r="AC383" s="48"/>
      <c r="AD383" s="48"/>
      <c r="AE383" s="48"/>
      <c r="AF383" s="48"/>
      <c r="AG383" s="48">
        <v>1</v>
      </c>
      <c r="AH383" s="48"/>
      <c r="AI383" s="48"/>
      <c r="AJ383" s="48">
        <v>1</v>
      </c>
      <c r="AK383" s="48"/>
      <c r="AL383" s="48"/>
      <c r="AM383" s="48"/>
      <c r="AN383" s="48"/>
      <c r="AO383" s="48"/>
      <c r="AP383" s="48"/>
    </row>
    <row r="384" spans="1:42" s="29" customFormat="1" ht="17.25" customHeight="1" x14ac:dyDescent="0.15">
      <c r="A384" s="64">
        <v>1712310000</v>
      </c>
      <c r="B384" s="65" t="s">
        <v>88</v>
      </c>
      <c r="C384" s="66" t="s">
        <v>80</v>
      </c>
      <c r="D384" s="65" t="s">
        <v>87</v>
      </c>
      <c r="E384" s="66" t="s">
        <v>86</v>
      </c>
      <c r="F384" s="61"/>
      <c r="G384" s="61" t="s">
        <v>6</v>
      </c>
      <c r="H384" s="61" t="s">
        <v>6</v>
      </c>
      <c r="I384" s="61" t="s">
        <v>6</v>
      </c>
      <c r="J384" s="61" t="s">
        <v>7</v>
      </c>
      <c r="K384" s="61" t="s">
        <v>6</v>
      </c>
      <c r="L384" s="61"/>
      <c r="M384" s="61"/>
      <c r="N384" s="61"/>
      <c r="O384" s="69"/>
      <c r="P384" s="61" t="s">
        <v>21</v>
      </c>
      <c r="Q384" s="61"/>
      <c r="R384" s="75"/>
      <c r="S384" s="75"/>
      <c r="T384" s="61" t="s">
        <v>6</v>
      </c>
      <c r="U384" s="75"/>
      <c r="V384" s="76"/>
      <c r="W384" s="66" t="s">
        <v>20</v>
      </c>
      <c r="X384" s="28"/>
      <c r="Y384" s="68"/>
      <c r="Z384" s="68"/>
      <c r="AA384" s="68"/>
      <c r="AB384" s="68"/>
      <c r="AC384" s="68"/>
      <c r="AD384" s="68"/>
      <c r="AE384" s="68"/>
      <c r="AF384" s="68"/>
      <c r="AG384" s="68"/>
      <c r="AH384" s="68">
        <v>1</v>
      </c>
      <c r="AI384" s="68"/>
      <c r="AJ384" s="68"/>
      <c r="AK384" s="68"/>
      <c r="AL384" s="68"/>
      <c r="AM384" s="68"/>
      <c r="AN384" s="68"/>
      <c r="AO384" s="68"/>
      <c r="AP384" s="68"/>
    </row>
    <row r="385" spans="1:42" s="29" customFormat="1" ht="17.25" customHeight="1" x14ac:dyDescent="0.15">
      <c r="A385" s="64">
        <v>1712310018</v>
      </c>
      <c r="B385" s="65" t="s">
        <v>85</v>
      </c>
      <c r="C385" s="66" t="s">
        <v>84</v>
      </c>
      <c r="D385" s="65" t="s">
        <v>83</v>
      </c>
      <c r="E385" s="66" t="s">
        <v>82</v>
      </c>
      <c r="F385" s="61"/>
      <c r="G385" s="61" t="s">
        <v>6</v>
      </c>
      <c r="H385" s="61" t="s">
        <v>6</v>
      </c>
      <c r="I385" s="61" t="s">
        <v>6</v>
      </c>
      <c r="J385" s="61" t="s">
        <v>6</v>
      </c>
      <c r="K385" s="61" t="s">
        <v>6</v>
      </c>
      <c r="L385" s="61"/>
      <c r="M385" s="70"/>
      <c r="N385" s="61"/>
      <c r="O385" s="69" t="s">
        <v>6</v>
      </c>
      <c r="P385" s="61" t="s">
        <v>21</v>
      </c>
      <c r="Q385" s="61"/>
      <c r="R385" s="61"/>
      <c r="S385" s="61"/>
      <c r="T385" s="61" t="s">
        <v>6</v>
      </c>
      <c r="U385" s="61" t="s">
        <v>6</v>
      </c>
      <c r="V385" s="28" t="s">
        <v>36</v>
      </c>
      <c r="W385" s="66" t="s">
        <v>20</v>
      </c>
      <c r="X385" s="28"/>
      <c r="Y385" s="68"/>
      <c r="Z385" s="68"/>
      <c r="AA385" s="68"/>
      <c r="AB385" s="68"/>
      <c r="AC385" s="68"/>
      <c r="AD385" s="68"/>
      <c r="AE385" s="68"/>
      <c r="AF385" s="68"/>
      <c r="AG385" s="68"/>
      <c r="AH385" s="68">
        <v>1</v>
      </c>
      <c r="AI385" s="68"/>
      <c r="AJ385" s="68"/>
      <c r="AK385" s="68"/>
      <c r="AL385" s="68"/>
      <c r="AM385" s="68"/>
      <c r="AN385" s="68"/>
      <c r="AO385" s="68"/>
      <c r="AP385" s="68"/>
    </row>
    <row r="386" spans="1:42" s="29" customFormat="1" ht="17.25" customHeight="1" x14ac:dyDescent="0.15">
      <c r="A386" s="64">
        <v>1712310034</v>
      </c>
      <c r="B386" s="65" t="s">
        <v>81</v>
      </c>
      <c r="C386" s="66" t="s">
        <v>80</v>
      </c>
      <c r="D386" s="65" t="s">
        <v>79</v>
      </c>
      <c r="E386" s="66" t="s">
        <v>78</v>
      </c>
      <c r="F386" s="61"/>
      <c r="G386" s="61" t="s">
        <v>6</v>
      </c>
      <c r="H386" s="61" t="s">
        <v>6</v>
      </c>
      <c r="I386" s="61" t="s">
        <v>6</v>
      </c>
      <c r="J386" s="61" t="s">
        <v>7</v>
      </c>
      <c r="K386" s="61" t="s">
        <v>6</v>
      </c>
      <c r="L386" s="61"/>
      <c r="M386" s="70"/>
      <c r="N386" s="61"/>
      <c r="O386" s="61" t="s">
        <v>6</v>
      </c>
      <c r="P386" s="61" t="s">
        <v>21</v>
      </c>
      <c r="Q386" s="61"/>
      <c r="R386" s="61"/>
      <c r="S386" s="61"/>
      <c r="T386" s="61" t="s">
        <v>6</v>
      </c>
      <c r="U386" s="61" t="s">
        <v>6</v>
      </c>
      <c r="V386" s="28" t="s">
        <v>36</v>
      </c>
      <c r="W386" s="66" t="s">
        <v>20</v>
      </c>
      <c r="X386" s="28"/>
      <c r="Y386" s="68"/>
      <c r="Z386" s="68"/>
      <c r="AA386" s="68"/>
      <c r="AB386" s="68"/>
      <c r="AC386" s="68"/>
      <c r="AD386" s="68"/>
      <c r="AE386" s="68"/>
      <c r="AF386" s="68"/>
      <c r="AG386" s="68"/>
      <c r="AH386" s="68">
        <v>1</v>
      </c>
      <c r="AI386" s="68"/>
      <c r="AJ386" s="68"/>
      <c r="AK386" s="68"/>
      <c r="AL386" s="68"/>
      <c r="AM386" s="68"/>
      <c r="AN386" s="68"/>
      <c r="AO386" s="68"/>
      <c r="AP386" s="68"/>
    </row>
    <row r="387" spans="1:42" s="29" customFormat="1" ht="17.25" customHeight="1" x14ac:dyDescent="0.15">
      <c r="A387" s="64">
        <v>1712310059</v>
      </c>
      <c r="B387" s="65" t="s">
        <v>77</v>
      </c>
      <c r="C387" s="66" t="s">
        <v>76</v>
      </c>
      <c r="D387" s="65" t="s">
        <v>75</v>
      </c>
      <c r="E387" s="66" t="s">
        <v>74</v>
      </c>
      <c r="F387" s="61"/>
      <c r="G387" s="61" t="s">
        <v>6</v>
      </c>
      <c r="H387" s="61" t="s">
        <v>6</v>
      </c>
      <c r="I387" s="61" t="s">
        <v>6</v>
      </c>
      <c r="J387" s="61" t="s">
        <v>7</v>
      </c>
      <c r="K387" s="61" t="s">
        <v>6</v>
      </c>
      <c r="L387" s="61"/>
      <c r="M387" s="70"/>
      <c r="N387" s="61"/>
      <c r="O387" s="61"/>
      <c r="P387" s="61" t="s">
        <v>21</v>
      </c>
      <c r="Q387" s="61"/>
      <c r="R387" s="61"/>
      <c r="S387" s="61"/>
      <c r="T387" s="61" t="s">
        <v>6</v>
      </c>
      <c r="U387" s="61" t="s">
        <v>6</v>
      </c>
      <c r="V387" s="28"/>
      <c r="W387" s="66" t="s">
        <v>20</v>
      </c>
      <c r="X387" s="28"/>
      <c r="Y387" s="68"/>
      <c r="Z387" s="68"/>
      <c r="AA387" s="68"/>
      <c r="AB387" s="68"/>
      <c r="AC387" s="68"/>
      <c r="AD387" s="68"/>
      <c r="AE387" s="68"/>
      <c r="AF387" s="68"/>
      <c r="AG387" s="68"/>
      <c r="AH387" s="68">
        <v>1</v>
      </c>
      <c r="AI387" s="68"/>
      <c r="AJ387" s="68"/>
      <c r="AK387" s="68"/>
      <c r="AL387" s="68"/>
      <c r="AM387" s="68"/>
      <c r="AN387" s="68"/>
      <c r="AO387" s="68"/>
      <c r="AP387" s="68"/>
    </row>
    <row r="388" spans="1:42" s="29" customFormat="1" ht="17.25" customHeight="1" x14ac:dyDescent="0.15">
      <c r="A388" s="64">
        <v>1712310067</v>
      </c>
      <c r="B388" s="77" t="s">
        <v>73</v>
      </c>
      <c r="C388" s="66" t="s">
        <v>72</v>
      </c>
      <c r="D388" s="65" t="s">
        <v>71</v>
      </c>
      <c r="E388" s="66" t="s">
        <v>70</v>
      </c>
      <c r="F388" s="61"/>
      <c r="G388" s="61" t="s">
        <v>6</v>
      </c>
      <c r="H388" s="61" t="s">
        <v>6</v>
      </c>
      <c r="I388" s="61" t="s">
        <v>6</v>
      </c>
      <c r="J388" s="61" t="s">
        <v>7</v>
      </c>
      <c r="K388" s="61" t="s">
        <v>6</v>
      </c>
      <c r="L388" s="61"/>
      <c r="M388" s="70"/>
      <c r="N388" s="61"/>
      <c r="O388" s="75"/>
      <c r="P388" s="61" t="s">
        <v>21</v>
      </c>
      <c r="Q388" s="61"/>
      <c r="R388" s="61"/>
      <c r="S388" s="61"/>
      <c r="T388" s="61" t="s">
        <v>6</v>
      </c>
      <c r="U388" s="61" t="s">
        <v>6</v>
      </c>
      <c r="V388" s="28" t="s">
        <v>69</v>
      </c>
      <c r="W388" s="66" t="s">
        <v>20</v>
      </c>
      <c r="X388" s="28"/>
      <c r="Y388" s="68"/>
      <c r="Z388" s="68"/>
      <c r="AA388" s="68"/>
      <c r="AB388" s="68"/>
      <c r="AC388" s="68"/>
      <c r="AD388" s="68"/>
      <c r="AE388" s="68"/>
      <c r="AF388" s="68"/>
      <c r="AG388" s="68"/>
      <c r="AH388" s="68">
        <v>1</v>
      </c>
      <c r="AI388" s="68"/>
      <c r="AJ388" s="68"/>
      <c r="AK388" s="68"/>
      <c r="AL388" s="68"/>
      <c r="AM388" s="68"/>
      <c r="AN388" s="68"/>
      <c r="AO388" s="68"/>
      <c r="AP388" s="68"/>
    </row>
    <row r="389" spans="1:42" s="29" customFormat="1" ht="36" x14ac:dyDescent="0.15">
      <c r="A389" s="64">
        <v>1712310109</v>
      </c>
      <c r="B389" s="65" t="s">
        <v>68</v>
      </c>
      <c r="C389" s="66" t="s">
        <v>24</v>
      </c>
      <c r="D389" s="65" t="s">
        <v>67</v>
      </c>
      <c r="E389" s="66" t="s">
        <v>66</v>
      </c>
      <c r="F389" s="61"/>
      <c r="G389" s="61" t="s">
        <v>6</v>
      </c>
      <c r="H389" s="61" t="s">
        <v>6</v>
      </c>
      <c r="I389" s="61" t="s">
        <v>6</v>
      </c>
      <c r="J389" s="61" t="s">
        <v>6</v>
      </c>
      <c r="K389" s="61" t="s">
        <v>6</v>
      </c>
      <c r="L389" s="61"/>
      <c r="M389" s="70"/>
      <c r="N389" s="61"/>
      <c r="O389" s="69" t="s">
        <v>6</v>
      </c>
      <c r="P389" s="61" t="s">
        <v>21</v>
      </c>
      <c r="Q389" s="61" t="s">
        <v>6</v>
      </c>
      <c r="R389" s="61"/>
      <c r="S389" s="61"/>
      <c r="T389" s="61" t="s">
        <v>6</v>
      </c>
      <c r="U389" s="61" t="s">
        <v>6</v>
      </c>
      <c r="V389" s="28" t="s">
        <v>1686</v>
      </c>
      <c r="W389" s="66" t="s">
        <v>20</v>
      </c>
      <c r="X389" s="54" t="s">
        <v>1624</v>
      </c>
      <c r="Y389" s="68"/>
      <c r="Z389" s="68">
        <v>1</v>
      </c>
      <c r="AA389" s="68"/>
      <c r="AB389" s="68"/>
      <c r="AC389" s="68"/>
      <c r="AD389" s="68"/>
      <c r="AE389" s="68"/>
      <c r="AF389" s="68"/>
      <c r="AG389" s="68"/>
      <c r="AH389" s="68">
        <v>1</v>
      </c>
      <c r="AI389" s="68"/>
      <c r="AJ389" s="68"/>
      <c r="AK389" s="68"/>
      <c r="AL389" s="68"/>
      <c r="AM389" s="68"/>
      <c r="AN389" s="68"/>
      <c r="AO389" s="68"/>
      <c r="AP389" s="68"/>
    </row>
    <row r="390" spans="1:42" s="29" customFormat="1" ht="17.25" customHeight="1" x14ac:dyDescent="0.15">
      <c r="A390" s="64">
        <v>1712310117</v>
      </c>
      <c r="B390" s="77" t="s">
        <v>65</v>
      </c>
      <c r="C390" s="66" t="s">
        <v>24</v>
      </c>
      <c r="D390" s="65" t="s">
        <v>64</v>
      </c>
      <c r="E390" s="66" t="s">
        <v>63</v>
      </c>
      <c r="F390" s="61"/>
      <c r="G390" s="61" t="s">
        <v>6</v>
      </c>
      <c r="H390" s="61" t="s">
        <v>6</v>
      </c>
      <c r="I390" s="61" t="s">
        <v>6</v>
      </c>
      <c r="J390" s="61" t="s">
        <v>7</v>
      </c>
      <c r="K390" s="61" t="s">
        <v>6</v>
      </c>
      <c r="L390" s="61"/>
      <c r="M390" s="61"/>
      <c r="N390" s="61"/>
      <c r="O390" s="69" t="s">
        <v>6</v>
      </c>
      <c r="P390" s="61" t="s">
        <v>21</v>
      </c>
      <c r="Q390" s="75"/>
      <c r="R390" s="75"/>
      <c r="S390" s="75"/>
      <c r="T390" s="61" t="s">
        <v>6</v>
      </c>
      <c r="U390" s="75"/>
      <c r="V390" s="28" t="s">
        <v>36</v>
      </c>
      <c r="W390" s="66" t="s">
        <v>20</v>
      </c>
      <c r="X390" s="28"/>
      <c r="Y390" s="68"/>
      <c r="Z390" s="68"/>
      <c r="AA390" s="68"/>
      <c r="AB390" s="68"/>
      <c r="AC390" s="68"/>
      <c r="AD390" s="68"/>
      <c r="AE390" s="68"/>
      <c r="AF390" s="68"/>
      <c r="AG390" s="68"/>
      <c r="AH390" s="68">
        <v>1</v>
      </c>
      <c r="AI390" s="68"/>
      <c r="AJ390" s="68"/>
      <c r="AK390" s="68"/>
      <c r="AL390" s="68"/>
      <c r="AM390" s="68"/>
      <c r="AN390" s="68"/>
      <c r="AO390" s="68"/>
      <c r="AP390" s="68"/>
    </row>
    <row r="391" spans="1:42" s="29" customFormat="1" ht="17.25" customHeight="1" x14ac:dyDescent="0.15">
      <c r="A391" s="64">
        <v>1712310133</v>
      </c>
      <c r="B391" s="65" t="s">
        <v>62</v>
      </c>
      <c r="C391" s="66" t="s">
        <v>24</v>
      </c>
      <c r="D391" s="65" t="s">
        <v>61</v>
      </c>
      <c r="E391" s="66" t="s">
        <v>60</v>
      </c>
      <c r="F391" s="61"/>
      <c r="G391" s="61" t="s">
        <v>6</v>
      </c>
      <c r="H391" s="61" t="s">
        <v>6</v>
      </c>
      <c r="I391" s="61" t="s">
        <v>6</v>
      </c>
      <c r="J391" s="61" t="s">
        <v>7</v>
      </c>
      <c r="K391" s="61" t="s">
        <v>6</v>
      </c>
      <c r="L391" s="61"/>
      <c r="M391" s="70"/>
      <c r="N391" s="61"/>
      <c r="O391" s="69"/>
      <c r="P391" s="61"/>
      <c r="Q391" s="61"/>
      <c r="R391" s="61"/>
      <c r="S391" s="61"/>
      <c r="T391" s="61" t="s">
        <v>6</v>
      </c>
      <c r="U391" s="61"/>
      <c r="V391" s="28" t="s">
        <v>1584</v>
      </c>
      <c r="W391" s="66" t="s">
        <v>20</v>
      </c>
      <c r="X391" s="28"/>
      <c r="Y391" s="68"/>
      <c r="Z391" s="68"/>
      <c r="AA391" s="68"/>
      <c r="AB391" s="68"/>
      <c r="AC391" s="68"/>
      <c r="AD391" s="68"/>
      <c r="AE391" s="68"/>
      <c r="AF391" s="68"/>
      <c r="AG391" s="68"/>
      <c r="AH391" s="68">
        <v>1</v>
      </c>
      <c r="AI391" s="68"/>
      <c r="AJ391" s="68"/>
      <c r="AK391" s="68"/>
      <c r="AL391" s="68"/>
      <c r="AM391" s="68"/>
      <c r="AN391" s="68"/>
      <c r="AO391" s="68"/>
      <c r="AP391" s="68"/>
    </row>
    <row r="392" spans="1:42" s="29" customFormat="1" ht="45.75" customHeight="1" x14ac:dyDescent="0.15">
      <c r="A392" s="64">
        <v>1712310190</v>
      </c>
      <c r="B392" s="65" t="s">
        <v>59</v>
      </c>
      <c r="C392" s="66" t="s">
        <v>58</v>
      </c>
      <c r="D392" s="65" t="s">
        <v>57</v>
      </c>
      <c r="E392" s="66" t="s">
        <v>56</v>
      </c>
      <c r="F392" s="61"/>
      <c r="G392" s="61" t="s">
        <v>6</v>
      </c>
      <c r="H392" s="61" t="s">
        <v>6</v>
      </c>
      <c r="I392" s="61" t="s">
        <v>6</v>
      </c>
      <c r="J392" s="61" t="s">
        <v>6</v>
      </c>
      <c r="K392" s="61" t="s">
        <v>6</v>
      </c>
      <c r="L392" s="78" t="s">
        <v>1625</v>
      </c>
      <c r="M392" s="78" t="s">
        <v>1625</v>
      </c>
      <c r="N392" s="78" t="s">
        <v>1625</v>
      </c>
      <c r="O392" s="61" t="s">
        <v>1626</v>
      </c>
      <c r="P392" s="61"/>
      <c r="Q392" s="79" t="s">
        <v>1627</v>
      </c>
      <c r="R392" s="79" t="s">
        <v>1627</v>
      </c>
      <c r="S392" s="79" t="s">
        <v>1627</v>
      </c>
      <c r="T392" s="79" t="s">
        <v>1627</v>
      </c>
      <c r="U392" s="79" t="s">
        <v>1627</v>
      </c>
      <c r="V392" s="28" t="s">
        <v>1628</v>
      </c>
      <c r="W392" s="80" t="s">
        <v>1687</v>
      </c>
      <c r="X392" s="54" t="s">
        <v>1621</v>
      </c>
      <c r="Y392" s="68"/>
      <c r="Z392" s="68">
        <v>1</v>
      </c>
      <c r="AA392" s="68"/>
      <c r="AB392" s="68">
        <v>1</v>
      </c>
      <c r="AC392" s="68"/>
      <c r="AD392" s="68"/>
      <c r="AE392" s="68"/>
      <c r="AF392" s="68"/>
      <c r="AG392" s="68"/>
      <c r="AH392" s="68">
        <v>1</v>
      </c>
      <c r="AI392" s="68"/>
      <c r="AJ392" s="68"/>
      <c r="AK392" s="68"/>
      <c r="AL392" s="68"/>
      <c r="AM392" s="68"/>
      <c r="AN392" s="68"/>
      <c r="AO392" s="68"/>
      <c r="AP392" s="68"/>
    </row>
    <row r="393" spans="1:42" s="29" customFormat="1" ht="17.25" customHeight="1" x14ac:dyDescent="0.15">
      <c r="A393" s="64">
        <v>1712310232</v>
      </c>
      <c r="B393" s="65" t="s">
        <v>54</v>
      </c>
      <c r="C393" s="66" t="s">
        <v>50</v>
      </c>
      <c r="D393" s="65" t="s">
        <v>53</v>
      </c>
      <c r="E393" s="66" t="s">
        <v>52</v>
      </c>
      <c r="F393" s="61"/>
      <c r="G393" s="61" t="s">
        <v>6</v>
      </c>
      <c r="H393" s="61" t="s">
        <v>6</v>
      </c>
      <c r="I393" s="61" t="s">
        <v>6</v>
      </c>
      <c r="J393" s="61" t="s">
        <v>7</v>
      </c>
      <c r="K393" s="61" t="s">
        <v>6</v>
      </c>
      <c r="L393" s="61"/>
      <c r="M393" s="70"/>
      <c r="N393" s="61"/>
      <c r="O393" s="69"/>
      <c r="P393" s="61" t="s">
        <v>21</v>
      </c>
      <c r="Q393" s="61"/>
      <c r="R393" s="61"/>
      <c r="S393" s="61"/>
      <c r="T393" s="61" t="s">
        <v>6</v>
      </c>
      <c r="U393" s="61"/>
      <c r="V393" s="28"/>
      <c r="W393" s="66" t="s">
        <v>20</v>
      </c>
      <c r="X393" s="28"/>
      <c r="Y393" s="68"/>
      <c r="Z393" s="68"/>
      <c r="AA393" s="68"/>
      <c r="AB393" s="68"/>
      <c r="AC393" s="68"/>
      <c r="AD393" s="68"/>
      <c r="AE393" s="68"/>
      <c r="AF393" s="68"/>
      <c r="AG393" s="68"/>
      <c r="AH393" s="68">
        <v>1</v>
      </c>
      <c r="AI393" s="68"/>
      <c r="AJ393" s="68"/>
      <c r="AK393" s="68"/>
      <c r="AL393" s="68"/>
      <c r="AM393" s="68"/>
      <c r="AN393" s="68"/>
      <c r="AO393" s="68"/>
      <c r="AP393" s="68"/>
    </row>
    <row r="394" spans="1:42" s="29" customFormat="1" ht="17.25" customHeight="1" x14ac:dyDescent="0.15">
      <c r="A394" s="64">
        <v>1712310240</v>
      </c>
      <c r="B394" s="65" t="s">
        <v>51</v>
      </c>
      <c r="C394" s="66" t="s">
        <v>50</v>
      </c>
      <c r="D394" s="65" t="s">
        <v>49</v>
      </c>
      <c r="E394" s="66" t="s">
        <v>48</v>
      </c>
      <c r="F394" s="61"/>
      <c r="G394" s="61" t="s">
        <v>6</v>
      </c>
      <c r="H394" s="61" t="s">
        <v>6</v>
      </c>
      <c r="I394" s="61" t="s">
        <v>6</v>
      </c>
      <c r="J394" s="61" t="s">
        <v>7</v>
      </c>
      <c r="K394" s="61" t="s">
        <v>6</v>
      </c>
      <c r="L394" s="61"/>
      <c r="M394" s="70"/>
      <c r="N394" s="61"/>
      <c r="O394" s="75"/>
      <c r="P394" s="61" t="s">
        <v>21</v>
      </c>
      <c r="Q394" s="61"/>
      <c r="R394" s="61"/>
      <c r="S394" s="61"/>
      <c r="T394" s="61" t="s">
        <v>6</v>
      </c>
      <c r="U394" s="75"/>
      <c r="V394" s="76"/>
      <c r="W394" s="66" t="s">
        <v>20</v>
      </c>
      <c r="X394" s="28"/>
      <c r="Y394" s="68"/>
      <c r="Z394" s="68"/>
      <c r="AA394" s="68"/>
      <c r="AB394" s="68"/>
      <c r="AC394" s="68"/>
      <c r="AD394" s="68"/>
      <c r="AE394" s="68"/>
      <c r="AF394" s="68"/>
      <c r="AG394" s="68"/>
      <c r="AH394" s="68">
        <v>1</v>
      </c>
      <c r="AI394" s="68"/>
      <c r="AJ394" s="68"/>
      <c r="AK394" s="68"/>
      <c r="AL394" s="68"/>
      <c r="AM394" s="68"/>
      <c r="AN394" s="68"/>
      <c r="AO394" s="68"/>
      <c r="AP394" s="68"/>
    </row>
    <row r="395" spans="1:42" s="29" customFormat="1" ht="45.75" customHeight="1" x14ac:dyDescent="0.15">
      <c r="A395" s="64">
        <v>1712310265</v>
      </c>
      <c r="B395" s="65" t="s">
        <v>47</v>
      </c>
      <c r="C395" s="66" t="s">
        <v>46</v>
      </c>
      <c r="D395" s="65" t="s">
        <v>45</v>
      </c>
      <c r="E395" s="66" t="s">
        <v>44</v>
      </c>
      <c r="F395" s="61"/>
      <c r="G395" s="61" t="s">
        <v>6</v>
      </c>
      <c r="H395" s="61" t="s">
        <v>6</v>
      </c>
      <c r="I395" s="61" t="s">
        <v>6</v>
      </c>
      <c r="J395" s="61" t="s">
        <v>6</v>
      </c>
      <c r="K395" s="61" t="s">
        <v>6</v>
      </c>
      <c r="L395" s="61" t="s">
        <v>6</v>
      </c>
      <c r="M395" s="70" t="s">
        <v>6</v>
      </c>
      <c r="N395" s="61" t="s">
        <v>6</v>
      </c>
      <c r="O395" s="69" t="s">
        <v>6</v>
      </c>
      <c r="P395" s="61" t="s">
        <v>21</v>
      </c>
      <c r="Q395" s="61" t="s">
        <v>6</v>
      </c>
      <c r="R395" s="61" t="s">
        <v>6</v>
      </c>
      <c r="S395" s="61" t="s">
        <v>6</v>
      </c>
      <c r="T395" s="61"/>
      <c r="U395" s="61" t="s">
        <v>6</v>
      </c>
      <c r="V395" s="28" t="s">
        <v>1688</v>
      </c>
      <c r="W395" s="80" t="s">
        <v>1689</v>
      </c>
      <c r="X395" s="54" t="s">
        <v>1690</v>
      </c>
      <c r="Y395" s="68"/>
      <c r="Z395" s="68">
        <v>1</v>
      </c>
      <c r="AA395" s="68"/>
      <c r="AB395" s="68"/>
      <c r="AC395" s="68"/>
      <c r="AD395" s="68"/>
      <c r="AE395" s="68"/>
      <c r="AF395" s="68"/>
      <c r="AG395" s="68"/>
      <c r="AH395" s="68">
        <v>1</v>
      </c>
      <c r="AI395" s="68"/>
      <c r="AJ395" s="68"/>
      <c r="AK395" s="68"/>
      <c r="AL395" s="68"/>
      <c r="AM395" s="68"/>
      <c r="AN395" s="68"/>
      <c r="AO395" s="68"/>
      <c r="AP395" s="68"/>
    </row>
    <row r="396" spans="1:42" s="29" customFormat="1" ht="17.25" customHeight="1" x14ac:dyDescent="0.15">
      <c r="A396" s="64">
        <v>1712310299</v>
      </c>
      <c r="B396" s="65" t="s">
        <v>43</v>
      </c>
      <c r="C396" s="66" t="s">
        <v>39</v>
      </c>
      <c r="D396" s="65" t="s">
        <v>42</v>
      </c>
      <c r="E396" s="66" t="s">
        <v>41</v>
      </c>
      <c r="F396" s="61"/>
      <c r="G396" s="61" t="s">
        <v>6</v>
      </c>
      <c r="H396" s="61" t="s">
        <v>6</v>
      </c>
      <c r="I396" s="61" t="s">
        <v>6</v>
      </c>
      <c r="J396" s="61" t="s">
        <v>7</v>
      </c>
      <c r="K396" s="61" t="s">
        <v>6</v>
      </c>
      <c r="L396" s="61"/>
      <c r="M396" s="70"/>
      <c r="N396" s="61"/>
      <c r="O396" s="69"/>
      <c r="P396" s="61" t="s">
        <v>21</v>
      </c>
      <c r="Q396" s="61"/>
      <c r="R396" s="61"/>
      <c r="S396" s="61"/>
      <c r="T396" s="61" t="s">
        <v>6</v>
      </c>
      <c r="U396" s="61" t="s">
        <v>6</v>
      </c>
      <c r="V396" s="28" t="s">
        <v>1585</v>
      </c>
      <c r="W396" s="66" t="s">
        <v>20</v>
      </c>
      <c r="X396" s="28"/>
      <c r="Y396" s="68"/>
      <c r="Z396" s="68"/>
      <c r="AA396" s="68"/>
      <c r="AB396" s="68"/>
      <c r="AC396" s="68"/>
      <c r="AD396" s="68"/>
      <c r="AE396" s="68"/>
      <c r="AF396" s="68"/>
      <c r="AG396" s="68"/>
      <c r="AH396" s="68">
        <v>1</v>
      </c>
      <c r="AI396" s="68"/>
      <c r="AJ396" s="68"/>
      <c r="AK396" s="68"/>
      <c r="AL396" s="68"/>
      <c r="AM396" s="68"/>
      <c r="AN396" s="68"/>
      <c r="AO396" s="68"/>
      <c r="AP396" s="68"/>
    </row>
    <row r="397" spans="1:42" s="29" customFormat="1" ht="17.25" customHeight="1" x14ac:dyDescent="0.15">
      <c r="A397" s="64">
        <v>1712310307</v>
      </c>
      <c r="B397" s="65" t="s">
        <v>40</v>
      </c>
      <c r="C397" s="66" t="s">
        <v>39</v>
      </c>
      <c r="D397" s="65" t="s">
        <v>38</v>
      </c>
      <c r="E397" s="66" t="s">
        <v>37</v>
      </c>
      <c r="F397" s="61"/>
      <c r="G397" s="61" t="s">
        <v>6</v>
      </c>
      <c r="H397" s="61" t="s">
        <v>6</v>
      </c>
      <c r="I397" s="61" t="s">
        <v>6</v>
      </c>
      <c r="J397" s="61" t="s">
        <v>7</v>
      </c>
      <c r="K397" s="61" t="s">
        <v>6</v>
      </c>
      <c r="L397" s="61"/>
      <c r="M397" s="70"/>
      <c r="N397" s="61"/>
      <c r="O397" s="69" t="s">
        <v>6</v>
      </c>
      <c r="P397" s="61" t="s">
        <v>21</v>
      </c>
      <c r="Q397" s="61"/>
      <c r="R397" s="61"/>
      <c r="S397" s="61"/>
      <c r="T397" s="61" t="s">
        <v>6</v>
      </c>
      <c r="U397" s="61" t="s">
        <v>6</v>
      </c>
      <c r="V397" s="28" t="s">
        <v>36</v>
      </c>
      <c r="W397" s="66" t="s">
        <v>20</v>
      </c>
      <c r="X397" s="28"/>
      <c r="Y397" s="68"/>
      <c r="Z397" s="68"/>
      <c r="AA397" s="68"/>
      <c r="AB397" s="68"/>
      <c r="AC397" s="68"/>
      <c r="AD397" s="68"/>
      <c r="AE397" s="68"/>
      <c r="AF397" s="68"/>
      <c r="AG397" s="68"/>
      <c r="AH397" s="68">
        <v>1</v>
      </c>
      <c r="AI397" s="68"/>
      <c r="AJ397" s="68"/>
      <c r="AK397" s="68"/>
      <c r="AL397" s="68"/>
      <c r="AM397" s="68"/>
      <c r="AN397" s="68"/>
      <c r="AO397" s="68"/>
      <c r="AP397" s="68"/>
    </row>
    <row r="398" spans="1:42" s="29" customFormat="1" ht="17.25" customHeight="1" x14ac:dyDescent="0.15">
      <c r="A398" s="64">
        <v>1712310315</v>
      </c>
      <c r="B398" s="65" t="s">
        <v>35</v>
      </c>
      <c r="C398" s="66" t="s">
        <v>24</v>
      </c>
      <c r="D398" s="65" t="s">
        <v>34</v>
      </c>
      <c r="E398" s="66" t="s">
        <v>33</v>
      </c>
      <c r="F398" s="61"/>
      <c r="G398" s="61" t="s">
        <v>6</v>
      </c>
      <c r="H398" s="61" t="s">
        <v>6</v>
      </c>
      <c r="I398" s="61" t="s">
        <v>6</v>
      </c>
      <c r="J398" s="61" t="s">
        <v>7</v>
      </c>
      <c r="K398" s="61" t="s">
        <v>6</v>
      </c>
      <c r="L398" s="61"/>
      <c r="M398" s="70"/>
      <c r="N398" s="61"/>
      <c r="O398" s="69"/>
      <c r="P398" s="61" t="s">
        <v>21</v>
      </c>
      <c r="Q398" s="61"/>
      <c r="R398" s="61"/>
      <c r="S398" s="61"/>
      <c r="T398" s="61" t="s">
        <v>6</v>
      </c>
      <c r="U398" s="61"/>
      <c r="V398" s="28"/>
      <c r="W398" s="66" t="s">
        <v>20</v>
      </c>
      <c r="X398" s="28"/>
      <c r="Y398" s="68"/>
      <c r="Z398" s="68"/>
      <c r="AA398" s="68"/>
      <c r="AB398" s="68"/>
      <c r="AC398" s="68"/>
      <c r="AD398" s="68"/>
      <c r="AE398" s="68"/>
      <c r="AF398" s="68"/>
      <c r="AG398" s="68"/>
      <c r="AH398" s="68">
        <v>1</v>
      </c>
      <c r="AI398" s="68"/>
      <c r="AJ398" s="68"/>
      <c r="AK398" s="68"/>
      <c r="AL398" s="68"/>
      <c r="AM398" s="68"/>
      <c r="AN398" s="68"/>
      <c r="AO398" s="68"/>
      <c r="AP398" s="68"/>
    </row>
    <row r="399" spans="1:42" s="29" customFormat="1" ht="17.25" customHeight="1" x14ac:dyDescent="0.15">
      <c r="A399" s="64">
        <v>1712310349</v>
      </c>
      <c r="B399" s="65" t="s">
        <v>32</v>
      </c>
      <c r="C399" s="66" t="s">
        <v>31</v>
      </c>
      <c r="D399" s="65" t="s">
        <v>30</v>
      </c>
      <c r="E399" s="66" t="s">
        <v>29</v>
      </c>
      <c r="F399" s="61"/>
      <c r="G399" s="61" t="s">
        <v>6</v>
      </c>
      <c r="H399" s="61" t="s">
        <v>6</v>
      </c>
      <c r="I399" s="61" t="s">
        <v>6</v>
      </c>
      <c r="J399" s="61" t="s">
        <v>7</v>
      </c>
      <c r="K399" s="61" t="s">
        <v>6</v>
      </c>
      <c r="L399" s="61"/>
      <c r="M399" s="70"/>
      <c r="N399" s="61"/>
      <c r="O399" s="75"/>
      <c r="P399" s="61"/>
      <c r="Q399" s="75"/>
      <c r="R399" s="61"/>
      <c r="S399" s="61"/>
      <c r="T399" s="61" t="s">
        <v>6</v>
      </c>
      <c r="U399" s="75"/>
      <c r="V399" s="76"/>
      <c r="W399" s="66" t="s">
        <v>20</v>
      </c>
      <c r="X399" s="28"/>
      <c r="Y399" s="68"/>
      <c r="Z399" s="68"/>
      <c r="AA399" s="68"/>
      <c r="AB399" s="68"/>
      <c r="AC399" s="68"/>
      <c r="AD399" s="68"/>
      <c r="AE399" s="68"/>
      <c r="AF399" s="68"/>
      <c r="AG399" s="68"/>
      <c r="AH399" s="68">
        <v>1</v>
      </c>
      <c r="AI399" s="68"/>
      <c r="AJ399" s="68"/>
      <c r="AK399" s="68"/>
      <c r="AL399" s="68"/>
      <c r="AM399" s="68"/>
      <c r="AN399" s="68"/>
      <c r="AO399" s="68"/>
      <c r="AP399" s="68"/>
    </row>
    <row r="400" spans="1:42" s="29" customFormat="1" ht="17.25" customHeight="1" x14ac:dyDescent="0.15">
      <c r="A400" s="64">
        <v>1712310372</v>
      </c>
      <c r="B400" s="65" t="s">
        <v>28</v>
      </c>
      <c r="C400" s="66" t="s">
        <v>24</v>
      </c>
      <c r="D400" s="65" t="s">
        <v>27</v>
      </c>
      <c r="E400" s="66" t="s">
        <v>26</v>
      </c>
      <c r="F400" s="61"/>
      <c r="G400" s="61" t="s">
        <v>6</v>
      </c>
      <c r="H400" s="61" t="s">
        <v>6</v>
      </c>
      <c r="I400" s="61" t="s">
        <v>6</v>
      </c>
      <c r="J400" s="61" t="s">
        <v>7</v>
      </c>
      <c r="K400" s="61" t="s">
        <v>6</v>
      </c>
      <c r="L400" s="61"/>
      <c r="M400" s="70"/>
      <c r="N400" s="61"/>
      <c r="O400" s="69"/>
      <c r="P400" s="61"/>
      <c r="Q400" s="61"/>
      <c r="R400" s="61"/>
      <c r="S400" s="61"/>
      <c r="T400" s="75"/>
      <c r="U400" s="61"/>
      <c r="V400" s="28"/>
      <c r="W400" s="66"/>
      <c r="X400" s="28"/>
      <c r="Y400" s="68"/>
      <c r="Z400" s="68"/>
      <c r="AA400" s="68"/>
      <c r="AB400" s="68"/>
      <c r="AC400" s="68"/>
      <c r="AD400" s="68"/>
      <c r="AE400" s="68"/>
      <c r="AF400" s="68"/>
      <c r="AG400" s="68"/>
      <c r="AH400" s="68">
        <v>1</v>
      </c>
      <c r="AI400" s="68"/>
      <c r="AJ400" s="68"/>
      <c r="AK400" s="68"/>
      <c r="AL400" s="68"/>
      <c r="AM400" s="68"/>
      <c r="AN400" s="68"/>
      <c r="AO400" s="68"/>
      <c r="AP400" s="68"/>
    </row>
    <row r="401" spans="1:42" s="29" customFormat="1" ht="17.25" customHeight="1" x14ac:dyDescent="0.15">
      <c r="A401" s="64">
        <v>1712310380</v>
      </c>
      <c r="B401" s="65" t="s">
        <v>25</v>
      </c>
      <c r="C401" s="66" t="s">
        <v>24</v>
      </c>
      <c r="D401" s="65" t="s">
        <v>23</v>
      </c>
      <c r="E401" s="66" t="s">
        <v>22</v>
      </c>
      <c r="F401" s="61"/>
      <c r="G401" s="61" t="s">
        <v>6</v>
      </c>
      <c r="H401" s="61" t="s">
        <v>6</v>
      </c>
      <c r="I401" s="61" t="s">
        <v>6</v>
      </c>
      <c r="J401" s="61" t="s">
        <v>7</v>
      </c>
      <c r="K401" s="61" t="s">
        <v>6</v>
      </c>
      <c r="L401" s="61"/>
      <c r="M401" s="70"/>
      <c r="N401" s="61"/>
      <c r="O401" s="69"/>
      <c r="P401" s="61" t="s">
        <v>21</v>
      </c>
      <c r="Q401" s="61"/>
      <c r="R401" s="61"/>
      <c r="S401" s="61"/>
      <c r="T401" s="61" t="s">
        <v>6</v>
      </c>
      <c r="U401" s="61"/>
      <c r="V401" s="28"/>
      <c r="W401" s="66" t="s">
        <v>20</v>
      </c>
      <c r="X401" s="28"/>
      <c r="Y401" s="68"/>
      <c r="Z401" s="68"/>
      <c r="AA401" s="68"/>
      <c r="AB401" s="68"/>
      <c r="AC401" s="68"/>
      <c r="AD401" s="68"/>
      <c r="AE401" s="68"/>
      <c r="AF401" s="68"/>
      <c r="AG401" s="68"/>
      <c r="AH401" s="68">
        <v>1</v>
      </c>
      <c r="AI401" s="68"/>
      <c r="AJ401" s="68"/>
      <c r="AK401" s="68"/>
      <c r="AL401" s="68"/>
      <c r="AM401" s="68"/>
      <c r="AN401" s="68"/>
      <c r="AO401" s="68"/>
      <c r="AP401" s="68"/>
    </row>
    <row r="402" spans="1:42" s="29" customFormat="1" ht="24" x14ac:dyDescent="0.15">
      <c r="A402" s="35">
        <v>1718010067</v>
      </c>
      <c r="B402" s="38" t="s">
        <v>19</v>
      </c>
      <c r="C402" s="37" t="s">
        <v>18</v>
      </c>
      <c r="D402" s="38" t="s">
        <v>17</v>
      </c>
      <c r="E402" s="37" t="s">
        <v>16</v>
      </c>
      <c r="F402" s="14"/>
      <c r="G402" s="14" t="s">
        <v>6</v>
      </c>
      <c r="H402" s="14" t="s">
        <v>6</v>
      </c>
      <c r="I402" s="14" t="s">
        <v>6</v>
      </c>
      <c r="J402" s="14" t="s">
        <v>7</v>
      </c>
      <c r="K402" s="14" t="s">
        <v>6</v>
      </c>
      <c r="L402" s="14"/>
      <c r="M402" s="52"/>
      <c r="N402" s="39"/>
      <c r="O402" s="30" t="s">
        <v>15</v>
      </c>
      <c r="P402" s="21" t="s">
        <v>14</v>
      </c>
      <c r="Q402" s="21"/>
      <c r="R402" s="21"/>
      <c r="S402" s="21"/>
      <c r="T402" s="21"/>
      <c r="U402" s="21" t="s">
        <v>6</v>
      </c>
      <c r="V402" s="23" t="s">
        <v>13</v>
      </c>
      <c r="W402" s="23" t="s">
        <v>12</v>
      </c>
      <c r="X402" s="32"/>
      <c r="Y402" s="48"/>
      <c r="Z402" s="48"/>
      <c r="AA402" s="48"/>
      <c r="AB402" s="48">
        <v>1</v>
      </c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  <c r="AM402" s="48"/>
      <c r="AN402" s="48"/>
      <c r="AO402" s="48"/>
      <c r="AP402" s="48"/>
    </row>
    <row r="403" spans="1:42" s="29" customFormat="1" ht="13.5" x14ac:dyDescent="0.15">
      <c r="A403" s="35">
        <v>1718010083</v>
      </c>
      <c r="B403" s="38" t="s">
        <v>11</v>
      </c>
      <c r="C403" s="37" t="s">
        <v>10</v>
      </c>
      <c r="D403" s="38" t="s">
        <v>9</v>
      </c>
      <c r="E403" s="37" t="s">
        <v>8</v>
      </c>
      <c r="F403" s="14"/>
      <c r="G403" s="14" t="s">
        <v>6</v>
      </c>
      <c r="H403" s="14" t="s">
        <v>6</v>
      </c>
      <c r="I403" s="14" t="s">
        <v>6</v>
      </c>
      <c r="J403" s="14" t="s">
        <v>7</v>
      </c>
      <c r="K403" s="14" t="s">
        <v>6</v>
      </c>
      <c r="L403" s="14"/>
      <c r="M403" s="52"/>
      <c r="N403" s="39"/>
      <c r="O403" s="30"/>
      <c r="P403" s="21"/>
      <c r="Q403" s="21"/>
      <c r="R403" s="21"/>
      <c r="S403" s="21"/>
      <c r="T403" s="21"/>
      <c r="U403" s="21"/>
      <c r="V403" s="23"/>
      <c r="W403" s="23"/>
      <c r="X403" s="32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</row>
    <row r="404" spans="1:42" x14ac:dyDescent="0.15">
      <c r="A404" s="81"/>
      <c r="B404" s="82"/>
      <c r="C404" s="83"/>
      <c r="D404" s="84"/>
      <c r="E404" s="83"/>
      <c r="F404" s="85"/>
      <c r="G404" s="85"/>
      <c r="H404" s="85"/>
      <c r="I404" s="85"/>
      <c r="J404" s="85"/>
      <c r="K404" s="85"/>
      <c r="L404" s="85"/>
      <c r="M404" s="86"/>
      <c r="N404" s="87"/>
      <c r="O404" s="88"/>
      <c r="P404" s="89"/>
      <c r="Q404" s="87"/>
      <c r="R404" s="87"/>
      <c r="S404" s="87"/>
      <c r="T404" s="87"/>
      <c r="U404" s="87"/>
      <c r="V404" s="90"/>
      <c r="W404" s="91"/>
      <c r="X404" s="91"/>
    </row>
    <row r="406" spans="1:42" x14ac:dyDescent="0.15">
      <c r="A406" s="119" t="s">
        <v>5</v>
      </c>
      <c r="B406" s="119"/>
      <c r="C406" s="119"/>
      <c r="D406" s="119"/>
      <c r="E406" s="119"/>
      <c r="F406" s="119"/>
      <c r="G406" s="119"/>
      <c r="H406" s="119"/>
    </row>
    <row r="407" spans="1:42" x14ac:dyDescent="0.15">
      <c r="A407" s="119" t="s">
        <v>4</v>
      </c>
      <c r="B407" s="119"/>
      <c r="C407" s="119"/>
      <c r="D407" s="119"/>
      <c r="E407" s="119"/>
      <c r="F407" s="119"/>
      <c r="G407" s="119"/>
      <c r="H407" s="119"/>
    </row>
    <row r="408" spans="1:42" x14ac:dyDescent="0.15">
      <c r="A408" s="119" t="s">
        <v>3</v>
      </c>
      <c r="B408" s="119"/>
      <c r="C408" s="119"/>
      <c r="D408" s="119"/>
      <c r="E408" s="119"/>
      <c r="F408" s="119"/>
      <c r="G408" s="119"/>
      <c r="H408" s="119"/>
    </row>
    <row r="409" spans="1:42" x14ac:dyDescent="0.15">
      <c r="A409" s="117" t="s">
        <v>2</v>
      </c>
      <c r="B409" s="117"/>
      <c r="C409" s="117"/>
      <c r="D409" s="117"/>
      <c r="E409" s="117"/>
      <c r="F409" s="117"/>
      <c r="G409" s="117"/>
      <c r="H409" s="117"/>
    </row>
    <row r="410" spans="1:42" x14ac:dyDescent="0.15">
      <c r="A410" s="117" t="s">
        <v>1</v>
      </c>
      <c r="B410" s="117"/>
      <c r="C410" s="117"/>
      <c r="D410" s="117"/>
      <c r="E410" s="117"/>
      <c r="F410" s="117"/>
      <c r="G410" s="117"/>
      <c r="H410" s="117"/>
    </row>
    <row r="411" spans="1:42" x14ac:dyDescent="0.15">
      <c r="A411" s="117" t="s">
        <v>0</v>
      </c>
      <c r="B411" s="117"/>
      <c r="C411" s="117"/>
      <c r="D411" s="117"/>
      <c r="E411" s="117"/>
      <c r="F411" s="117"/>
      <c r="G411" s="117"/>
      <c r="H411" s="117"/>
    </row>
  </sheetData>
  <autoFilter ref="A11:AP403"/>
  <mergeCells count="57">
    <mergeCell ref="Y7:AQ7"/>
    <mergeCell ref="A411:H411"/>
    <mergeCell ref="T9:T11"/>
    <mergeCell ref="U9:U11"/>
    <mergeCell ref="V9:V11"/>
    <mergeCell ref="F10:G10"/>
    <mergeCell ref="H10:K10"/>
    <mergeCell ref="L10:L11"/>
    <mergeCell ref="M10:M11"/>
    <mergeCell ref="N10:N11"/>
    <mergeCell ref="A406:H406"/>
    <mergeCell ref="A407:H407"/>
    <mergeCell ref="A408:H408"/>
    <mergeCell ref="A409:H409"/>
    <mergeCell ref="A410:H410"/>
    <mergeCell ref="R9:R11"/>
    <mergeCell ref="AI8:AI11"/>
    <mergeCell ref="AJ8:AJ11"/>
    <mergeCell ref="AK8:AK11"/>
    <mergeCell ref="AH8:AH11"/>
    <mergeCell ref="AF8:AF11"/>
    <mergeCell ref="AG8:AG11"/>
    <mergeCell ref="AP8:AP11"/>
    <mergeCell ref="AL8:AL11"/>
    <mergeCell ref="AM8:AM11"/>
    <mergeCell ref="AN8:AN11"/>
    <mergeCell ref="AO8:AO11"/>
    <mergeCell ref="Y8:Y11"/>
    <mergeCell ref="Z8:Z11"/>
    <mergeCell ref="A8:A11"/>
    <mergeCell ref="B8:B11"/>
    <mergeCell ref="C8:C11"/>
    <mergeCell ref="D8:D11"/>
    <mergeCell ref="E8:E11"/>
    <mergeCell ref="F8:N8"/>
    <mergeCell ref="O8:T8"/>
    <mergeCell ref="U8:V8"/>
    <mergeCell ref="S9:S11"/>
    <mergeCell ref="AB8:AB11"/>
    <mergeCell ref="AC8:AC11"/>
    <mergeCell ref="AD8:AD11"/>
    <mergeCell ref="AE8:AE11"/>
    <mergeCell ref="AA8:AA11"/>
    <mergeCell ref="A7:H7"/>
    <mergeCell ref="F9:K9"/>
    <mergeCell ref="L9:N9"/>
    <mergeCell ref="P9:P11"/>
    <mergeCell ref="Q9:Q11"/>
    <mergeCell ref="O7:X7"/>
    <mergeCell ref="O9:O11"/>
    <mergeCell ref="W8:W11"/>
    <mergeCell ref="X8:X11"/>
    <mergeCell ref="A2:H2"/>
    <mergeCell ref="A3:H3"/>
    <mergeCell ref="A4:H4"/>
    <mergeCell ref="A5:H5"/>
    <mergeCell ref="A6:H6"/>
  </mergeCells>
  <phoneticPr fontId="2"/>
  <conditionalFormatting sqref="A403">
    <cfRule type="duplicateValues" dxfId="19" priority="19"/>
  </conditionalFormatting>
  <conditionalFormatting sqref="A186:A187">
    <cfRule type="duplicateValues" dxfId="18" priority="17"/>
  </conditionalFormatting>
  <conditionalFormatting sqref="A188:A189">
    <cfRule type="duplicateValues" dxfId="17" priority="16"/>
  </conditionalFormatting>
  <conditionalFormatting sqref="A190:A191">
    <cfRule type="duplicateValues" dxfId="16" priority="15"/>
  </conditionalFormatting>
  <conditionalFormatting sqref="A235:A263">
    <cfRule type="duplicateValues" dxfId="15" priority="13"/>
  </conditionalFormatting>
  <conditionalFormatting sqref="A264:A273">
    <cfRule type="duplicateValues" dxfId="14" priority="12"/>
  </conditionalFormatting>
  <conditionalFormatting sqref="A334:A346">
    <cfRule type="duplicateValues" dxfId="13" priority="11"/>
  </conditionalFormatting>
  <conditionalFormatting sqref="A347:A383">
    <cfRule type="duplicateValues" dxfId="12" priority="10"/>
  </conditionalFormatting>
  <conditionalFormatting sqref="A402 A274 A311:A333">
    <cfRule type="duplicateValues" dxfId="11" priority="26"/>
  </conditionalFormatting>
  <conditionalFormatting sqref="A275:A291">
    <cfRule type="duplicateValues" dxfId="10" priority="8"/>
  </conditionalFormatting>
  <conditionalFormatting sqref="A296:A310">
    <cfRule type="duplicateValues" dxfId="9" priority="7"/>
  </conditionalFormatting>
  <conditionalFormatting sqref="A292:A295">
    <cfRule type="duplicateValues" dxfId="8" priority="6"/>
  </conditionalFormatting>
  <conditionalFormatting sqref="A12:A185">
    <cfRule type="duplicateValues" dxfId="7" priority="76"/>
  </conditionalFormatting>
  <conditionalFormatting sqref="A194:A226">
    <cfRule type="duplicateValues" dxfId="6" priority="78"/>
  </conditionalFormatting>
  <conditionalFormatting sqref="A384:A401">
    <cfRule type="duplicateValues" dxfId="5" priority="79"/>
  </conditionalFormatting>
  <conditionalFormatting sqref="A227">
    <cfRule type="duplicateValues" dxfId="4" priority="5"/>
  </conditionalFormatting>
  <conditionalFormatting sqref="A228">
    <cfRule type="duplicateValues" dxfId="3" priority="4"/>
  </conditionalFormatting>
  <conditionalFormatting sqref="A229:A234">
    <cfRule type="duplicateValues" dxfId="2" priority="3"/>
  </conditionalFormatting>
  <conditionalFormatting sqref="A192">
    <cfRule type="duplicateValues" dxfId="1" priority="2"/>
  </conditionalFormatting>
  <conditionalFormatting sqref="A193">
    <cfRule type="duplicateValues" dxfId="0" priority="1"/>
  </conditionalFormatting>
  <pageMargins left="0.31496062992125984" right="0.11811023622047245" top="0.35433070866141736" bottom="0.15748031496062992" header="0.31496062992125984" footer="0.31496062992125984"/>
  <pageSetup paperSize="8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>
      <selection sqref="A1:XFD1048576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R6実施機関一覧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国保連合会</dc:creator>
  <cp:lastModifiedBy>国保連合会</cp:lastModifiedBy>
  <cp:lastPrinted>2024-05-13T05:41:27Z</cp:lastPrinted>
  <dcterms:created xsi:type="dcterms:W3CDTF">2023-06-23T07:24:55Z</dcterms:created>
  <dcterms:modified xsi:type="dcterms:W3CDTF">2024-05-13T05:48:41Z</dcterms:modified>
</cp:coreProperties>
</file>